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8010" tabRatio="724"/>
  </bookViews>
  <sheets>
    <sheet name="APradesh &amp; Telangana" sheetId="1" r:id="rId1"/>
    <sheet name="Andaman &amp; Nicobar" sheetId="2" r:id="rId2"/>
    <sheet name="Arunachal Pradesh" sheetId="3" r:id="rId3"/>
    <sheet name="Assam" sheetId="4" r:id="rId4"/>
    <sheet name="Bihar" sheetId="5" r:id="rId5"/>
    <sheet name="Chattisgarh" sheetId="6" r:id="rId6"/>
    <sheet name="Delhi" sheetId="7" r:id="rId7"/>
    <sheet name="Gujarat" sheetId="8" r:id="rId8"/>
    <sheet name="Himanchal Pradesh" sheetId="9" r:id="rId9"/>
    <sheet name="Haryana" sheetId="10" r:id="rId10"/>
    <sheet name="J&amp;K" sheetId="11" r:id="rId11"/>
    <sheet name="Jharkhand" sheetId="12" r:id="rId12"/>
    <sheet name="kerala" sheetId="29" r:id="rId13"/>
    <sheet name="Karnataka" sheetId="13" r:id="rId14"/>
    <sheet name="Maharashtra" sheetId="14" r:id="rId15"/>
    <sheet name="Manipur" sheetId="15" r:id="rId16"/>
    <sheet name="Madhya Pradesh" sheetId="16" r:id="rId17"/>
    <sheet name="Meghalaya" sheetId="17" r:id="rId18"/>
    <sheet name="Nagaland" sheetId="18" r:id="rId19"/>
    <sheet name="Orissa" sheetId="19" r:id="rId20"/>
    <sheet name="Punjab" sheetId="20" r:id="rId21"/>
    <sheet name="Rajasthan" sheetId="21" r:id="rId22"/>
    <sheet name="Tamil Nadu" sheetId="22" r:id="rId23"/>
    <sheet name="Tripura" sheetId="23" r:id="rId24"/>
    <sheet name="Uttar Pradesh" sheetId="24" r:id="rId25"/>
    <sheet name="Uttrakandh" sheetId="25" r:id="rId26"/>
    <sheet name="West Bengal" sheetId="26" r:id="rId27"/>
    <sheet name="Foreign members" sheetId="27" r:id="rId28"/>
  </sheets>
  <calcPr calcId="124519"/>
</workbook>
</file>

<file path=xl/calcChain.xml><?xml version="1.0" encoding="utf-8"?>
<calcChain xmlns="http://schemas.openxmlformats.org/spreadsheetml/2006/main">
  <c r="B32" i="27"/>
</calcChain>
</file>

<file path=xl/sharedStrings.xml><?xml version="1.0" encoding="utf-8"?>
<sst xmlns="http://schemas.openxmlformats.org/spreadsheetml/2006/main" count="3389" uniqueCount="2930">
  <si>
    <t>Andhra Pradesh / Telangana</t>
  </si>
  <si>
    <t>Dr. M.V. Reddy</t>
  </si>
  <si>
    <t xml:space="preserve"> </t>
  </si>
  <si>
    <t>kbsaxsena1949@gmail.com</t>
  </si>
  <si>
    <t xml:space="preserve">m.mula@cgiar.org </t>
  </si>
  <si>
    <t>Dr. Ch. Srinivasara</t>
  </si>
  <si>
    <t>Director,Cental Research Institute Dryland Agriculture Santoshnagar, Saidabad (Post) Hyderabad-500 059</t>
  </si>
  <si>
    <t>r.k.varshney@cgiar.org</t>
  </si>
  <si>
    <t>Dr. Vales M. Isabel</t>
  </si>
  <si>
    <t>I.Vales@cgiar.org</t>
  </si>
  <si>
    <t>seetalam@yahoo.com</t>
  </si>
  <si>
    <t>duraimuruganp@rediffmail.com; duraimuruganpon@gmail.com</t>
  </si>
  <si>
    <t>srahiftento@gmail.com</t>
  </si>
  <si>
    <t>K. Viswanath</t>
  </si>
  <si>
    <t>k. viswanathakp55@gmail.com</t>
  </si>
  <si>
    <t>M. Shankar</t>
  </si>
  <si>
    <t>C.V. Sameer Kumar</t>
  </si>
  <si>
    <t>Saik Khayyam Ahammed</t>
  </si>
  <si>
    <t xml:space="preserve">Trivikram Reddy </t>
  </si>
  <si>
    <t>atr2050@gmail.com</t>
  </si>
  <si>
    <t>N. Kamakshi</t>
  </si>
  <si>
    <t>kamakshinaren@gmail.com</t>
  </si>
  <si>
    <t xml:space="preserve">Dr. Shivali Sharma </t>
  </si>
  <si>
    <t>shivali.sharma@cgiar.org</t>
  </si>
  <si>
    <t>Dr. Manish Roorkiwal</t>
  </si>
  <si>
    <t>m.roorkiwal@cgiar.org</t>
  </si>
  <si>
    <t>Andaman &amp; Nicobar Islands</t>
  </si>
  <si>
    <t xml:space="preserve">Dr. B. Gangaiah </t>
  </si>
  <si>
    <t xml:space="preserve">Dr. Awnindra kumar Singh </t>
  </si>
  <si>
    <t>ARUNACHAL PRADESH</t>
  </si>
  <si>
    <t>Dr. Rupanka Bhagwati</t>
  </si>
  <si>
    <t>rbhagawati@rediffmail.com</t>
  </si>
  <si>
    <t>ASSAM</t>
  </si>
  <si>
    <t>Dr. H.K. Bora</t>
  </si>
  <si>
    <t>hkborah60@gmail.com</t>
  </si>
  <si>
    <t>Dr. Kameshwar Das</t>
  </si>
  <si>
    <t>kameswardas@rediffmail.com</t>
  </si>
  <si>
    <t>Dr. P.K. Debchowdhary</t>
  </si>
  <si>
    <t xml:space="preserve">Dr. Niranjan Deka </t>
  </si>
  <si>
    <t>tankeswargohain@yahoo.com</t>
  </si>
  <si>
    <t>Dr. Jogesh Goswami</t>
  </si>
  <si>
    <t>Dr. Dalim Pthak</t>
  </si>
  <si>
    <t>pathakashwini@rediffmail.com</t>
  </si>
  <si>
    <t>Dr. I.A. Shekh</t>
  </si>
  <si>
    <t>shekhawathvs4@gmail.com</t>
  </si>
  <si>
    <t>Bihar</t>
  </si>
  <si>
    <t>Dr. Madhu Arya</t>
  </si>
  <si>
    <t>aryamadhuri@rediffmail.com</t>
  </si>
  <si>
    <t xml:space="preserve"> Dr. Dev Karan</t>
  </si>
  <si>
    <t>karam.singh@uwa.edu.au</t>
  </si>
  <si>
    <t xml:space="preserve">Ms. Reeta Kumari </t>
  </si>
  <si>
    <t>gvkumari@gmail.com</t>
  </si>
  <si>
    <t>meetsanjaykumar@yahoo.com</t>
  </si>
  <si>
    <t>Dr Tapas Ranjan Das</t>
  </si>
  <si>
    <t>anilkumarthakan@gmail.com</t>
  </si>
  <si>
    <t>DR. S.B. Mishra</t>
  </si>
  <si>
    <t>Dr. C.B. Ojha</t>
  </si>
  <si>
    <t>Dr. R.P. Roysharma</t>
  </si>
  <si>
    <t>upshahi@gmail.com</t>
  </si>
  <si>
    <t>k.m.sharma@cgiar.org</t>
  </si>
  <si>
    <t>kasingh_igfri@yahoo.com</t>
  </si>
  <si>
    <t>Sahni Sangita</t>
  </si>
  <si>
    <t>sangitampp@gmail.com</t>
  </si>
  <si>
    <t>deanagriculturerlbcau@gmail.com</t>
  </si>
  <si>
    <t>H.UPADHYAYA@cgiar.org</t>
  </si>
  <si>
    <t>Mainak Ghosh</t>
  </si>
  <si>
    <t>ghosh_pk2006@yahoo.com</t>
  </si>
  <si>
    <t>Dr. A.K. Chaudhary</t>
  </si>
  <si>
    <t>Dr. Rafat Sultana</t>
  </si>
  <si>
    <t>CHATTISGARH</t>
  </si>
  <si>
    <t>dwivedisudhakar@gmail.com</t>
  </si>
  <si>
    <t>Khare_aditya@yahoo.com</t>
  </si>
  <si>
    <t xml:space="preserve">Dr. Ani Kumar Singh </t>
  </si>
  <si>
    <t>singhak123@rediffmail.com</t>
  </si>
  <si>
    <t>Dr. R.l. Pandey</t>
  </si>
  <si>
    <t>N.Gangarao@cgiar.org</t>
  </si>
  <si>
    <t>vksagro@gmail.com</t>
  </si>
  <si>
    <t>Dr. G.K. Srivastava</t>
  </si>
  <si>
    <t>DELHI</t>
  </si>
  <si>
    <t xml:space="preserve">Dr. C. Bhardwaj </t>
  </si>
  <si>
    <t>bhardwajanjali96@gmail.com</t>
  </si>
  <si>
    <t>Dr. Ashutosh Sarker</t>
  </si>
  <si>
    <t>a.sarker@cgiar.org</t>
  </si>
  <si>
    <t>Advisor NITI Ayog NEW DELHI</t>
  </si>
  <si>
    <t>Dr. S.K. Dasgupta</t>
  </si>
  <si>
    <t>harshgeneticsiari@gmail.com</t>
  </si>
  <si>
    <t>anuguamarenderreddy@gmail.com</t>
  </si>
  <si>
    <t>Dr. V.P. Gupta</t>
  </si>
  <si>
    <t>kauljyoti1@yahoo.co.in</t>
  </si>
  <si>
    <t>Dr, M.C. Kharakwal</t>
  </si>
  <si>
    <t>mckharkwal@gmail.com</t>
  </si>
  <si>
    <t>Dr. Sudhir Kochar</t>
  </si>
  <si>
    <t>tiwarijk5@gmail.com</t>
  </si>
  <si>
    <t>jngovil@hotmail.com</t>
  </si>
  <si>
    <t>malikshweta54@gmail.com</t>
  </si>
  <si>
    <t>rsmiipr64@gmail.com</t>
  </si>
  <si>
    <t>bkbhalla@indianjournals.com</t>
  </si>
  <si>
    <t>rkpanwarpantnagar@gmail.com</t>
  </si>
  <si>
    <t>Dr. Hayat Ram</t>
  </si>
  <si>
    <t>ramyajitmondal93@gmail.com</t>
  </si>
  <si>
    <t>Dr. B. Sharma</t>
  </si>
  <si>
    <t>k.sharma@cgiar.org</t>
  </si>
  <si>
    <t>Dr. B.G. Shiv Kumar</t>
  </si>
  <si>
    <t>Sr. Scientist, Div. of Agronomy Indian Agriculture Research Institute, New Delhi 110012</t>
  </si>
  <si>
    <t>bgskumar@Yahoo.com; bgs.kumar@icar.gov.in</t>
  </si>
  <si>
    <t>Dr. A.N. Shukla</t>
  </si>
  <si>
    <t xml:space="preserve">Ex-Asstt. Director General (KVK)KrishiAnushandhan Bhawan, Pusa, New Delhi 110012 </t>
  </si>
  <si>
    <t>niharikas86@gmail.com</t>
  </si>
  <si>
    <t>Dr. Attar shingh</t>
  </si>
  <si>
    <t>asinghrlbcau@gmail.com</t>
  </si>
  <si>
    <t>adgop.icar@nic.in</t>
  </si>
  <si>
    <t>Dr. S.S. Singh</t>
  </si>
  <si>
    <t>Dr. J.L. Tikkoo</t>
  </si>
  <si>
    <t xml:space="preserve">Dr. D.K. Yadav </t>
  </si>
  <si>
    <t>yadavrk98@gmail.com</t>
  </si>
  <si>
    <t>Dr. S.S. Yadav</t>
  </si>
  <si>
    <t>hpyadav2008@gmail.com</t>
  </si>
  <si>
    <t>Kumar Durgesh</t>
  </si>
  <si>
    <t>swarnalakshmiars@gmail.com</t>
  </si>
  <si>
    <t>Sushil Kumar Raina</t>
  </si>
  <si>
    <t>Susheel.Raina@icar.gov.in</t>
  </si>
  <si>
    <t>chaudharyrg7@gmail.com</t>
  </si>
  <si>
    <t>balkaransandhu@gmail.com</t>
  </si>
  <si>
    <t>Dr. Mrityunjai Kumar Singh</t>
  </si>
  <si>
    <t>awnindrakumar@gmail.com</t>
  </si>
  <si>
    <t>mksinghars@gmail.com</t>
  </si>
  <si>
    <t>singhgyan14@gmail.com</t>
  </si>
  <si>
    <t>bharetipriyanka9@gmail.com</t>
  </si>
  <si>
    <t>GUJARAT</t>
  </si>
  <si>
    <t>Dr. M.R. Naik</t>
  </si>
  <si>
    <t>satheeshnaikagri@gmail.com</t>
  </si>
  <si>
    <t xml:space="preserve">Dr. Walunjkar Babasaheb </t>
  </si>
  <si>
    <t>Dr. R.N. Panday</t>
  </si>
  <si>
    <t>mhpcottonist1957@gmail.com</t>
  </si>
  <si>
    <t>Dr. T.C. Patel</t>
  </si>
  <si>
    <t>pateldpp2001@yahoo.com</t>
  </si>
  <si>
    <t>Dr. S.B.S. Tikka</t>
  </si>
  <si>
    <t>Dr. J.P. Yaduvendra</t>
  </si>
  <si>
    <t>Ajay vithal Rao, Nawade</t>
  </si>
  <si>
    <t>pspulses@gmail.com</t>
  </si>
  <si>
    <t>Dr. P.R. Patel</t>
  </si>
  <si>
    <t>mhpcottonist1957@gmai</t>
  </si>
  <si>
    <t>Himanchal Pradesh</t>
  </si>
  <si>
    <t>Dr. Ashwani Kumar Basandrai</t>
  </si>
  <si>
    <t>ashwanispp@gmail.com</t>
  </si>
  <si>
    <t>Dr. R.P. Kaushal</t>
  </si>
  <si>
    <t>kaushal1997kumar@gmail.com</t>
  </si>
  <si>
    <t>Dr. S.S. Rana</t>
  </si>
  <si>
    <t>rljadhav73@gmail.com</t>
  </si>
  <si>
    <t>Dr. Janardan singh</t>
  </si>
  <si>
    <t>singhjdr@rediffmail.com</t>
  </si>
  <si>
    <t>Dr. Pankaj Sood</t>
  </si>
  <si>
    <t>Entomologist,College of Agriculture CSK HPKV,Palampur-176062 Himanchal Pradesh, Indian</t>
  </si>
  <si>
    <t>pankajplp@rediffmail.com</t>
  </si>
  <si>
    <t>Dr. Anju Pathania</t>
  </si>
  <si>
    <t>Assistant Professor(SK HPKV), NAREC, Sangla Distt. Kinnour (H.P.)</t>
  </si>
  <si>
    <t>Haryana</t>
  </si>
  <si>
    <t>Dr. Praduman Bhatnagar</t>
  </si>
  <si>
    <t>Dr. Hari Chand</t>
  </si>
  <si>
    <t>anupento@gmail.com</t>
  </si>
  <si>
    <t xml:space="preserve">Dr. B.D. Chaudhary </t>
  </si>
  <si>
    <t>Dr. Billochan Dahiya</t>
  </si>
  <si>
    <t xml:space="preserve">Dr. Ram Dhari </t>
  </si>
  <si>
    <t>Dr. (Prof.) S.S. Dudeja</t>
  </si>
  <si>
    <t>ssdudeja@gmail.com</t>
  </si>
  <si>
    <t xml:space="preserve">Dr. Anju Gulati </t>
  </si>
  <si>
    <t>sngupta19@yahoo.co.in</t>
  </si>
  <si>
    <t>H.No. 264, Sector 15A Hisar 125 001</t>
  </si>
  <si>
    <t>Naresh Kumar</t>
  </si>
  <si>
    <t>nareshjatt@gmail.com</t>
  </si>
  <si>
    <t xml:space="preserve">Dr. Rakesh Kumar </t>
  </si>
  <si>
    <t>rakeshbhu08@gmail.com</t>
  </si>
  <si>
    <t xml:space="preserve">Dr. Satish Kumar </t>
  </si>
  <si>
    <t xml:space="preserve">Rajesh Yadav </t>
  </si>
  <si>
    <t>rajeshyadav65@rediffmail.com</t>
  </si>
  <si>
    <t>Dr. Mehar Singh</t>
  </si>
  <si>
    <t>Ramendra Singh</t>
  </si>
  <si>
    <t>Dr. B.P. Singh</t>
  </si>
  <si>
    <t>Dr. I.S. Solanki</t>
  </si>
  <si>
    <t>Solanki255@rediffmail.com</t>
  </si>
  <si>
    <t xml:space="preserve">Dr. R.S. Waldia </t>
  </si>
  <si>
    <t>waldia@hau.ernet.in</t>
  </si>
  <si>
    <t xml:space="preserve">Dr. Ram Kumar </t>
  </si>
  <si>
    <t>khatkarrk54@gmail.com</t>
  </si>
  <si>
    <t>Dr. R.P. Dua</t>
  </si>
  <si>
    <t>j.dua@cgiar.org</t>
  </si>
  <si>
    <t>JAMMU &amp; KASHMIR</t>
  </si>
  <si>
    <t>Dr. Amitesh Sharma</t>
  </si>
  <si>
    <t>341-A Talimorth, New Plot Rehari, J&amp;K</t>
  </si>
  <si>
    <t>sadarpbg@gmail.com</t>
  </si>
  <si>
    <t>baldevdogra@pau.edu</t>
  </si>
  <si>
    <t xml:space="preserve">Dr. Mohd Rafiq Wani </t>
  </si>
  <si>
    <t>House No. 14, Lane- 1, Shaheen Bagh Colony, Gulshan Nagar By-Pass, Opposite Haryana Marbles, Srinagar-190019,Jammu and Kashmir, India</t>
  </si>
  <si>
    <t>botanyrafiq@gmail.com</t>
  </si>
  <si>
    <t>jamwalrs@rediffmail.com</t>
  </si>
  <si>
    <t>bmankotia333@gmail.com</t>
  </si>
  <si>
    <t>Dr. Abu Manjazar</t>
  </si>
  <si>
    <t>rbagga@indianjournals.com</t>
  </si>
  <si>
    <t xml:space="preserve"> Dr. Ahamad Abdullah Saad </t>
  </si>
  <si>
    <t>saad_aa@rediffmail.com</t>
  </si>
  <si>
    <t>Dr. Anutesh Sharma</t>
  </si>
  <si>
    <t>yourchapters@gmail.com</t>
  </si>
  <si>
    <t>JHARKHAND</t>
  </si>
  <si>
    <t>Dr. Jameel Akhtar</t>
  </si>
  <si>
    <t>jameelbau@rediffmail.com</t>
  </si>
  <si>
    <t>Dr. (Mrs) Monigappa Chkraborty</t>
  </si>
  <si>
    <t>manigopa291061@yahoo.com</t>
  </si>
  <si>
    <t xml:space="preserve">Dr. Atul Kumar </t>
  </si>
  <si>
    <t>atul_jnkvv@yahoo.com</t>
  </si>
  <si>
    <t>Dr. S. Karmakar</t>
  </si>
  <si>
    <t>Skarmakar07@gmail.com</t>
  </si>
  <si>
    <t>Niraj Kumar</t>
  </si>
  <si>
    <t xml:space="preserve">Binay Kumar </t>
  </si>
  <si>
    <t>Savita</t>
  </si>
  <si>
    <t>drsavitaekka@gmail.com</t>
  </si>
  <si>
    <t>KARNATAKA</t>
  </si>
  <si>
    <t>Dr. V.B. Bidari</t>
  </si>
  <si>
    <t>Dr. G.P. Brahmprakash</t>
  </si>
  <si>
    <t xml:space="preserve">Dr. M. Byregowda </t>
  </si>
  <si>
    <t>mbyregowda59@gmail.com</t>
  </si>
  <si>
    <t>angmurthy@gmail.com</t>
  </si>
  <si>
    <t>Dr. K.N. Ganeshaiah</t>
  </si>
  <si>
    <t>murali2416@gmail.com</t>
  </si>
  <si>
    <t xml:space="preserve">Dr. D.M. Mannur </t>
  </si>
  <si>
    <t>dmmannur@gmail.com</t>
  </si>
  <si>
    <t>Dr. J.R. Patil</t>
  </si>
  <si>
    <t>Dr. M.P. Patdar</t>
  </si>
  <si>
    <t>Dr. K. Ragaswami</t>
  </si>
  <si>
    <t>Dr. B. Manu</t>
  </si>
  <si>
    <t>manub619@gmail.com</t>
  </si>
  <si>
    <t>rksiipr@gmail.com</t>
  </si>
  <si>
    <t xml:space="preserve">Dr. N. Sathyanarayana </t>
  </si>
  <si>
    <t>Shivananda.TN@icar.gov.in</t>
  </si>
  <si>
    <t>kchandra58@gmail.com</t>
  </si>
  <si>
    <t>Dr. K. Nagaraju</t>
  </si>
  <si>
    <t>Dr. Mudalagiriyappa</t>
  </si>
  <si>
    <t>mudal68@yahoo.com</t>
  </si>
  <si>
    <t>onkarappat@gmail.com</t>
  </si>
  <si>
    <t>Dr. Arjun Sharma</t>
  </si>
  <si>
    <t xml:space="preserve">Dr. R. Venugopal </t>
  </si>
  <si>
    <t>Dr. Suhas Yelshetty</t>
  </si>
  <si>
    <t>suhasdy@gmail.com</t>
  </si>
  <si>
    <t>Venkatesh.S@icar.gov.in</t>
  </si>
  <si>
    <t>Dr. Kodanda Ram</t>
  </si>
  <si>
    <t>kodandaram75@gmail.com</t>
  </si>
  <si>
    <t>Dr. Manu B.</t>
  </si>
  <si>
    <t>Dr. Revanappa Biradar</t>
  </si>
  <si>
    <t>revanappasb@gmail.com</t>
  </si>
  <si>
    <t>Dr. Rachappa V. Haveri</t>
  </si>
  <si>
    <t>MAHARASHTRA</t>
  </si>
  <si>
    <t>Dr. A.N. Atre</t>
  </si>
  <si>
    <t>bagade181@rediffmail.com</t>
  </si>
  <si>
    <t>gitakola09@gmail.com</t>
  </si>
  <si>
    <t>Sri Milind Pandhari Meshram</t>
  </si>
  <si>
    <t>Dr. P.N. Dawane</t>
  </si>
  <si>
    <t>Dr. R.B. Deshmukh</t>
  </si>
  <si>
    <t>vjdhole@yahoo.co.in</t>
  </si>
  <si>
    <t>Dhanasekar. P</t>
  </si>
  <si>
    <t>sekar@barc.gov.in</t>
  </si>
  <si>
    <t>gawandegpb@gmail.com</t>
  </si>
  <si>
    <t>Dr. Vikas V. Goud</t>
  </si>
  <si>
    <t>Ravi Nagar Behind Sudhir Colony Akola-444 005 Maharastra</t>
  </si>
  <si>
    <t>Dr. B.M. Jamadagni</t>
  </si>
  <si>
    <t>jagdishjahagirdar@gmail.com</t>
  </si>
  <si>
    <t>Dr. H.B. Kale</t>
  </si>
  <si>
    <t>mjkaledhonkar@gmail.com</t>
  </si>
  <si>
    <t>Dr. P.S. Kharche</t>
  </si>
  <si>
    <t>Dr. A.S. Karle</t>
  </si>
  <si>
    <t>anandkarle@rediffmail.com</t>
  </si>
  <si>
    <t>Dr. Laxman L. Mane</t>
  </si>
  <si>
    <t>sudhirmane055@gmail.com</t>
  </si>
  <si>
    <t>Dr. L.B. Mhase</t>
  </si>
  <si>
    <t>lbmhase@gmail.com</t>
  </si>
  <si>
    <t>Dr. R.R. Mishra</t>
  </si>
  <si>
    <t>Dr. A.J. Patil</t>
  </si>
  <si>
    <t>Dr. A.N. Patil</t>
  </si>
  <si>
    <t xml:space="preserve">Dr. J.V. Patil  </t>
  </si>
  <si>
    <t>Dr. Suryakant B. Pawar</t>
  </si>
  <si>
    <t>Dr. Dinesh Sheshrao Phad</t>
  </si>
  <si>
    <t>Dr. N.P. Singh</t>
  </si>
  <si>
    <t>dwrpratap@gmail.com</t>
  </si>
  <si>
    <t xml:space="preserve">P.H. Ghante </t>
  </si>
  <si>
    <t>phghante@gmail.com</t>
  </si>
  <si>
    <t>Dr. B.A. Sakhare</t>
  </si>
  <si>
    <t>Dr. J. Souframanien</t>
  </si>
  <si>
    <t>souframanien@gmail.com</t>
  </si>
  <si>
    <t>rahulwadaskar@gmail.com</t>
  </si>
  <si>
    <t>Dr. K.B. Wanjari</t>
  </si>
  <si>
    <t>wanjari.sanjay@rediffmail.com</t>
  </si>
  <si>
    <t>Dr. Manij T. Patil</t>
  </si>
  <si>
    <t>Swapnil Lakhote</t>
  </si>
  <si>
    <t>Ram Lal Chaudhry</t>
  </si>
  <si>
    <t>Golu Mishra</t>
  </si>
  <si>
    <t>rajpathologist@yahoo.com</t>
  </si>
  <si>
    <t>Avi Raizada</t>
  </si>
  <si>
    <t>raizadaavi165@gmail.com</t>
  </si>
  <si>
    <t xml:space="preserve">N.S. Kute </t>
  </si>
  <si>
    <t>nskute2019@gmail.com</t>
  </si>
  <si>
    <t>Prashant Almoram Pagar</t>
  </si>
  <si>
    <t>Agriculture Research Station , Badnapur (MS)</t>
  </si>
  <si>
    <t>Nandu Kashiram Bhute</t>
  </si>
  <si>
    <t>nandu.bhute@gmail.com, nandu.bhute@rediffmail.com</t>
  </si>
  <si>
    <t>7588082033, 8999156433</t>
  </si>
  <si>
    <t>Biswapati Sinha</t>
  </si>
  <si>
    <t>Dr. Biswapati Sinha</t>
  </si>
  <si>
    <t>MANIPUR</t>
  </si>
  <si>
    <t>Dr. Jamkhogin Lhungdim</t>
  </si>
  <si>
    <t>ginlhungdim@rediffmail.com</t>
  </si>
  <si>
    <t>Dr. M.R.K.Singh</t>
  </si>
  <si>
    <t>Dr Jogendra Singh</t>
  </si>
  <si>
    <t>Pankaj Kr. Saraswat</t>
  </si>
  <si>
    <t>M.A.Ansari</t>
  </si>
  <si>
    <t>meraj.ansari@icar.gov.in</t>
  </si>
  <si>
    <t>K.S. Shashidhar</t>
  </si>
  <si>
    <t>shashiuas@gmail.com</t>
  </si>
  <si>
    <t>MADHYA PRADESH</t>
  </si>
  <si>
    <t>kushwaha_hs@rediffmail.com</t>
  </si>
  <si>
    <t>Dr. Anita Babbar</t>
  </si>
  <si>
    <t>anitababbarjnkvv@gmail.com</t>
  </si>
  <si>
    <t>Dr. (Mrs) Mridula Billore</t>
  </si>
  <si>
    <t>mriduchickpea@gmail.com</t>
  </si>
  <si>
    <t>arpitacoh@gmail.com</t>
  </si>
  <si>
    <t>Dr. O.P. Girothia</t>
  </si>
  <si>
    <t>Dr. (Mrs.) Om Gupta</t>
  </si>
  <si>
    <t>omgupta_jnkvv@rediffmail.com</t>
  </si>
  <si>
    <t>Dr. V.K. Jain</t>
  </si>
  <si>
    <t>Jain.s@nic.in</t>
  </si>
  <si>
    <t xml:space="preserve">Dr. V.S. Kandelkar </t>
  </si>
  <si>
    <t>Dr. M.N. Khare</t>
  </si>
  <si>
    <t>gvps2004@rediffmail.com</t>
  </si>
  <si>
    <t>spjnkvvjab@gmail.com</t>
  </si>
  <si>
    <t>Dr. Suman Kumar</t>
  </si>
  <si>
    <t>bhowmick_malay@rediffmail.com</t>
  </si>
  <si>
    <t>Dr. V.G. Narsingani</t>
  </si>
  <si>
    <t>Dr. K.K. Nema</t>
  </si>
  <si>
    <t>rlmidha.nematogy.rari@sknau.ac.in</t>
  </si>
  <si>
    <t>Dr. Sushma Nema</t>
  </si>
  <si>
    <t>kirtibhavya@gmail.com</t>
  </si>
  <si>
    <t xml:space="preserve">Dr. K.V.V. Prasad </t>
  </si>
  <si>
    <t>Dr. S.K. Rao</t>
  </si>
  <si>
    <t>saxenadr123@gmail.com</t>
  </si>
  <si>
    <t>Dr. J. Singh</t>
  </si>
  <si>
    <t>Dr. Reeta Singh</t>
  </si>
  <si>
    <t>Dr. R.P. Singh</t>
  </si>
  <si>
    <t>Dr. (Mrs.) Anamika Tewari</t>
  </si>
  <si>
    <t>tewarikalpana44@gmail.com</t>
  </si>
  <si>
    <t>Dr. A.N. Tikle</t>
  </si>
  <si>
    <t>antiklepb@gmail.com</t>
  </si>
  <si>
    <t xml:space="preserve">Dr. J.P. Tripathi </t>
  </si>
  <si>
    <t>Dr. J.G. Varshney</t>
  </si>
  <si>
    <t>Dr. H.S. Yadav</t>
  </si>
  <si>
    <t>hsyadava.rvskvv@gmail.com</t>
  </si>
  <si>
    <t>Dr. Md. Yasin</t>
  </si>
  <si>
    <t>myasin23@gmail.com</t>
  </si>
  <si>
    <t>jaiswalayushigpb@gmail.com</t>
  </si>
  <si>
    <t>navinbtc@gmail.com</t>
  </si>
  <si>
    <t>Dr. Archana Singh</t>
  </si>
  <si>
    <t>archanasinghiipr@gmail.com</t>
  </si>
  <si>
    <t>Dr. Debendu Datta</t>
  </si>
  <si>
    <t>dibenduzico@gmail.com</t>
  </si>
  <si>
    <t xml:space="preserve">Dr. Sanjay Gupta </t>
  </si>
  <si>
    <t>MEGHALAYA</t>
  </si>
  <si>
    <t>Dr. R.R. Burman</t>
  </si>
  <si>
    <t>burman_extn@hotmail.com</t>
  </si>
  <si>
    <t>Dr. K. Noren Singh</t>
  </si>
  <si>
    <t>norensingh27@gmail.com</t>
  </si>
  <si>
    <t>NAGALAND</t>
  </si>
  <si>
    <t>Dr. Rakesh Kumar</t>
  </si>
  <si>
    <t>Dr. Keitzer Supong</t>
  </si>
  <si>
    <t>Lowrence Kithan</t>
  </si>
  <si>
    <t>Lowrencekithan@gmail.com</t>
  </si>
  <si>
    <t>Tinato Semank</t>
  </si>
  <si>
    <t>tinatoly@gmail.com</t>
  </si>
  <si>
    <t>Kevi sumi</t>
  </si>
  <si>
    <t>kavikiho562@gmail.com</t>
  </si>
  <si>
    <t>Akumla Longihar</t>
  </si>
  <si>
    <t>ORISSA</t>
  </si>
  <si>
    <t xml:space="preserve">Dr. B. Baisakh </t>
  </si>
  <si>
    <t xml:space="preserve">Dr. T.R. Mohanty </t>
  </si>
  <si>
    <t>tusharranjan70@gmail.com</t>
  </si>
  <si>
    <t xml:space="preserve">Dr. R.K. Panigrahi </t>
  </si>
  <si>
    <t>Dr. A.K. Bishwamohn</t>
  </si>
  <si>
    <t>Dr. B.K. Sahu</t>
  </si>
  <si>
    <t>Dr. Niranjan Senapatti</t>
  </si>
  <si>
    <t>niranjanpbg@gmail.com</t>
  </si>
  <si>
    <t>Dr. Digbijaya Swain</t>
  </si>
  <si>
    <t>PUNJAB</t>
  </si>
  <si>
    <t>Dr. Navneet Aggarwal</t>
  </si>
  <si>
    <t>navneet.aggarwal@sa.gov.au</t>
  </si>
  <si>
    <t>bainsteji@rediffmail.com</t>
  </si>
  <si>
    <t xml:space="preserve">Dr. J.S. Brar </t>
  </si>
  <si>
    <t>brarjoginder55@gmail.com</t>
  </si>
  <si>
    <t>harpreet9c@yahoo.co.in</t>
  </si>
  <si>
    <t>Dr. K.S. Chhabra</t>
  </si>
  <si>
    <t>Chhabra61@gmail.com</t>
  </si>
  <si>
    <t xml:space="preserve">Dr. (Mrs) Seema Dawar </t>
  </si>
  <si>
    <t>see62ma@gmail.com</t>
  </si>
  <si>
    <t>rkgillpbg@pau.edu</t>
  </si>
  <si>
    <t xml:space="preserve">Dr. Navita Ghai </t>
  </si>
  <si>
    <t>navitaghai@yahoo.com</t>
  </si>
  <si>
    <t>navkiranrandhawa85@gmail.com</t>
  </si>
  <si>
    <t>waliass@pau.edu</t>
  </si>
  <si>
    <t>ajinder.biotech@pau.edu</t>
  </si>
  <si>
    <t>Dr. Jagmeet Kaur</t>
  </si>
  <si>
    <t>jagskaur@gmail.com</t>
  </si>
  <si>
    <t xml:space="preserve">Dr. (Mrs.) Lavinder Kaur </t>
  </si>
  <si>
    <t xml:space="preserve"> Kaur Satvir</t>
  </si>
  <si>
    <t>satvir_pau@pau.edu</t>
  </si>
  <si>
    <t>Dr. Veena Khanna</t>
  </si>
  <si>
    <t>veenadk@rediffmail.com</t>
  </si>
  <si>
    <t>Dr. A.S. Khurana</t>
  </si>
  <si>
    <t>Dr. B.S. Kooner</t>
  </si>
  <si>
    <t>koonerpau@gmail.com</t>
  </si>
  <si>
    <t>malhotra_drrs@yahoo.com</t>
  </si>
  <si>
    <t>Dr. Bhupindera Pal Singh Mallik</t>
  </si>
  <si>
    <t>Dr. B.P.S. Malhi</t>
  </si>
  <si>
    <t>Dr. Kulvir Singh Saini</t>
  </si>
  <si>
    <t>dsaini1590@gmail.com</t>
  </si>
  <si>
    <t>Dr. H.S. Sekhon</t>
  </si>
  <si>
    <t>sekhonhs@yahoo.com</t>
  </si>
  <si>
    <t>poonam1963in@yahoo.co.in</t>
  </si>
  <si>
    <t>Dr. Avtar Singh</t>
  </si>
  <si>
    <t>Dr. Bhupender Singh</t>
  </si>
  <si>
    <t>Dr. Gaurav Kumar Taggar</t>
  </si>
  <si>
    <t>gauravtaggar@pau.edu</t>
  </si>
  <si>
    <t xml:space="preserve">Dr. Gurdeep Singh </t>
  </si>
  <si>
    <t>singhguriqbal@rediffmail.com</t>
  </si>
  <si>
    <t>Dr. Harpreet Kaur</t>
  </si>
  <si>
    <t>hkmand@pau.edu</t>
  </si>
  <si>
    <t xml:space="preserve">Dr. Inderjit Singh </t>
  </si>
  <si>
    <t>inderjitpb@pau.edu</t>
  </si>
  <si>
    <t>Dr. Ravinder Singh</t>
  </si>
  <si>
    <t>ravindergurwara@pau.edu</t>
  </si>
  <si>
    <t>Dr. Asmita Sirari</t>
  </si>
  <si>
    <t>asmitasirari@gmail.com</t>
  </si>
  <si>
    <t>Dr. SarvJeet Singh</t>
  </si>
  <si>
    <t>sarvjeet62@pau.edu</t>
  </si>
  <si>
    <t>Nidhi Dubey</t>
  </si>
  <si>
    <t>RAJASTHAN</t>
  </si>
  <si>
    <t>Dr. S.C. Bhargava</t>
  </si>
  <si>
    <t>Dr. N.K. Dwivedi</t>
  </si>
  <si>
    <t>dwivedi_pradip@rediffmail.</t>
  </si>
  <si>
    <t>p.gaur@cgiar.org</t>
  </si>
  <si>
    <t>Dr. M.M. Singh</t>
  </si>
  <si>
    <t>Dr. R.B. Maheshwari</t>
  </si>
  <si>
    <t>maheshwaripress@gmail.com</t>
  </si>
  <si>
    <t xml:space="preserve">Dr. A.C. Mathur </t>
  </si>
  <si>
    <t>Dr. (Mrs) V.L. Mazumdar</t>
  </si>
  <si>
    <t>Dr. O.P. Sharma</t>
  </si>
  <si>
    <t>Dr. R.K. Shivran</t>
  </si>
  <si>
    <t>rshivranars2007@gmail.com</t>
  </si>
  <si>
    <t xml:space="preserve">Dr. R.P. Maharshi </t>
  </si>
  <si>
    <t>Dr. Udai. S. Nanda</t>
  </si>
  <si>
    <t>Dr. S.S. Punia</t>
  </si>
  <si>
    <t>sumerspunia@hotmail.com</t>
  </si>
  <si>
    <t xml:space="preserve">Dr. Vijay Prakash </t>
  </si>
  <si>
    <t>drvijayprakash1967@gmail.com</t>
  </si>
  <si>
    <t>Dr. Baldev Ram</t>
  </si>
  <si>
    <t>Dr. K. Rama Krishna</t>
  </si>
  <si>
    <t>Dr. P.S. Sekhawat</t>
  </si>
  <si>
    <t>Dr. Kuldeep Sharma</t>
  </si>
  <si>
    <t>kuldeeppatho@gmail.com</t>
  </si>
  <si>
    <t>Dr. Shanti K. Sharma</t>
  </si>
  <si>
    <t>Dr. R.S. Verma</t>
  </si>
  <si>
    <t>Dr. Anil Vyas</t>
  </si>
  <si>
    <t xml:space="preserve">Dr. L.R. Yadav </t>
  </si>
  <si>
    <t>Kuldeep Singh Jadon</t>
  </si>
  <si>
    <t>khedarop@gmail.com</t>
  </si>
  <si>
    <t>Hans Raj Mehta</t>
  </si>
  <si>
    <t>S.L. Yadav</t>
  </si>
  <si>
    <t>Khajan Singh</t>
  </si>
  <si>
    <t>ksindoaliya@gmail.com</t>
  </si>
  <si>
    <t>Preeti Verma</t>
  </si>
  <si>
    <t>preetiarskota2005@hotmail.com</t>
  </si>
  <si>
    <t>Vipin Kumar</t>
  </si>
  <si>
    <t>vipenkumar.coalalsot@sknau.ac.in</t>
  </si>
  <si>
    <t>K.C. Gupta</t>
  </si>
  <si>
    <t>Dr. Ramesh K. Solanki</t>
  </si>
  <si>
    <t>solanki_rl@yahoo.com</t>
  </si>
  <si>
    <t>Dr. S.K. Singh</t>
  </si>
  <si>
    <t>singhskkanpur@gmail.com</t>
  </si>
  <si>
    <t>TAMILNADU</t>
  </si>
  <si>
    <t>Arjunan2005@gmail.com</t>
  </si>
  <si>
    <t xml:space="preserve">Dr. P. Balasubramanian </t>
  </si>
  <si>
    <t>balasubrap@hotmail.com</t>
  </si>
  <si>
    <t>Dr. C. Ravi Kumar</t>
  </si>
  <si>
    <t>Dr. Anto M. Clover</t>
  </si>
  <si>
    <t>Dr. C. Durairaj</t>
  </si>
  <si>
    <t>c_durairaj@yahoo.com</t>
  </si>
  <si>
    <t xml:space="preserve">Dr. N. Ganapathy </t>
  </si>
  <si>
    <t>ngpathy@rediffmail.com</t>
  </si>
  <si>
    <t>Dr. P. Jayamani</t>
  </si>
  <si>
    <t>Prof. Deptt. of Tamilnadu Agriculture University, Coimbatore 641 003</t>
  </si>
  <si>
    <t>kalaimagalt@gmail.com</t>
  </si>
  <si>
    <t>Dr. N. Kumaravadivel</t>
  </si>
  <si>
    <t>kumaravadiveln@yahoo.com</t>
  </si>
  <si>
    <t>Dr. A.R. Muthiah</t>
  </si>
  <si>
    <t>pandianmonica3@gmail.com</t>
  </si>
  <si>
    <t>solaiagronkpt@gmail.com</t>
  </si>
  <si>
    <t>sound_insect73@rediffmail.com</t>
  </si>
  <si>
    <t>sundarmicro2002@yahoo.com</t>
  </si>
  <si>
    <t>hvraghav1959@gmail.com</t>
  </si>
  <si>
    <t>P. Rama Krishnan</t>
  </si>
  <si>
    <t>yadav.agro@gmail.com</t>
  </si>
  <si>
    <t xml:space="preserve">D. Raj Bhaskar </t>
  </si>
  <si>
    <t>bhaskar2008agrico@gmail.com</t>
  </si>
  <si>
    <t>A. Thangh Hemovathy</t>
  </si>
  <si>
    <t>Asstt,Prof. (PBG) Tamilnadu Agricuture University, Coimbatore (TN)</t>
  </si>
  <si>
    <t xml:space="preserve">Associate Professor(PBG), Department of Pulses,Centre for Plant Breeding and Genetics, Tamil Nadu Agricultural University, Coimbatore, Tamil Nadu </t>
  </si>
  <si>
    <t>M. Senthivelu</t>
  </si>
  <si>
    <t>senthivelum@gmail.com</t>
  </si>
  <si>
    <t>Dr. N. Manivannan</t>
  </si>
  <si>
    <t>nm68@tnau.ac.in</t>
  </si>
  <si>
    <t>S. Lakshmi Narayan</t>
  </si>
  <si>
    <t>meenasnagro@gmail.com</t>
  </si>
  <si>
    <t>Zadda Kavitha</t>
  </si>
  <si>
    <t>kavitha_j_v@yahoo.com</t>
  </si>
  <si>
    <t>Dr. V. Babu Rajarndra Prasad</t>
  </si>
  <si>
    <t>bdprasadbau@gmail.com</t>
  </si>
  <si>
    <t>S. Marituthu</t>
  </si>
  <si>
    <t>Dr. R.P. Gnamalar</t>
  </si>
  <si>
    <t>Dr. V.A. Ambethgar</t>
  </si>
  <si>
    <t>drva1965@gmail.com</t>
  </si>
  <si>
    <t>Dr. R. Manimaran</t>
  </si>
  <si>
    <t>manimaran@tnau.ac.in</t>
  </si>
  <si>
    <t>Dr. C. Umamageswari</t>
  </si>
  <si>
    <t>TRIPURA</t>
  </si>
  <si>
    <t>Dr. Sankar Prasad Das</t>
  </si>
  <si>
    <t>ICAR, RES. Complex for NEH Regn. Tripura Centre,Lembucherra-799210. Tripura (West)</t>
  </si>
  <si>
    <t>drspdas@gmail.com</t>
  </si>
  <si>
    <t>jayamani.p@tnau.ac.in</t>
  </si>
  <si>
    <t>UTTARAKHAND</t>
  </si>
  <si>
    <t>rcpantnagar@gmail.com</t>
  </si>
  <si>
    <t>Dr. Ravinder Panwar</t>
  </si>
  <si>
    <t>panwarrk@rediffmail.com</t>
  </si>
  <si>
    <t>Dr. Chandra Bhushan</t>
  </si>
  <si>
    <t>cbsingh77@gmail.com</t>
  </si>
  <si>
    <t>Dr. J.P. Sahu</t>
  </si>
  <si>
    <t>sahumillet@gmail.com</t>
  </si>
  <si>
    <t>Dr. Promod Kumar Panda</t>
  </si>
  <si>
    <t>Dr. K.P.S. Kushwaha</t>
  </si>
  <si>
    <t>kps.kushwaha@gmail.com</t>
  </si>
  <si>
    <t>thangahemavathy@tnau.ac.in</t>
  </si>
  <si>
    <t>Dr. Ram Ujagir</t>
  </si>
  <si>
    <t>aroraanjudua@gmail.com</t>
  </si>
  <si>
    <t>UTTAR PRADESH</t>
  </si>
  <si>
    <t>Dr. R. Ahmad</t>
  </si>
  <si>
    <t>ahmad.farooq@rai.usc.es</t>
  </si>
  <si>
    <t>Dr. Mohd. Akram</t>
  </si>
  <si>
    <t>Dr. Ashok Kumar Parharaj</t>
  </si>
  <si>
    <t>Ashok.Parihar@icar.gov.in</t>
  </si>
  <si>
    <t>Dr. Chandra Sekhar Praharaj</t>
  </si>
  <si>
    <t>cspraharaj@hotmail.com</t>
  </si>
  <si>
    <t>debgpb@gmail.com</t>
  </si>
  <si>
    <t>mikozgar@gmail.com</t>
  </si>
  <si>
    <t>Dr. Ram Subhag Singh</t>
  </si>
  <si>
    <t>Dr. Raj Bahadur</t>
  </si>
  <si>
    <t>rajscientist1@gmail.com</t>
  </si>
  <si>
    <t>Dr. Khalil Khan</t>
  </si>
  <si>
    <t>khankhalil64@gmail.com</t>
  </si>
  <si>
    <t>Dr. Paramita Basu</t>
  </si>
  <si>
    <t>psbsu59@gmail.com</t>
  </si>
  <si>
    <t>Dr. P.S. Basu</t>
  </si>
  <si>
    <t>Dr. Jagadish Singh</t>
  </si>
  <si>
    <t>Dr. A. Bhattacharya</t>
  </si>
  <si>
    <t>dra_bhattacharya@yahoo.co</t>
  </si>
  <si>
    <t>Dr. S.K. Chaturvedi</t>
  </si>
  <si>
    <t>Dr. R.G. Chaudhry</t>
  </si>
  <si>
    <t>Dr.V.B. Chauhan,</t>
  </si>
  <si>
    <t>gpdixit1966@gmail.com</t>
  </si>
  <si>
    <t>skumar710@gmail.com</t>
  </si>
  <si>
    <t>iarinema@gmail.com</t>
  </si>
  <si>
    <t>Dr. Deepak Singh</t>
  </si>
  <si>
    <t>deepaksingh2112@gmail.com</t>
  </si>
  <si>
    <t>Dr. Archana Joshi Saha</t>
  </si>
  <si>
    <t>archanaj@barc.gov.in</t>
  </si>
  <si>
    <t>Dr. G.K. Sujyanand</t>
  </si>
  <si>
    <t>Kali.Hazra@icar.gov.in</t>
  </si>
  <si>
    <t>Dr. Vijayalakshmi Dwivedi</t>
  </si>
  <si>
    <t>akiipr13@gmail.com</t>
  </si>
  <si>
    <t>Dr. S.B. Ganguli</t>
  </si>
  <si>
    <t>gangulypcmkvk@gmail.com</t>
  </si>
  <si>
    <t>gargsk1@rediffmail.com</t>
  </si>
  <si>
    <t>Dr. Sanjeev Gupta</t>
  </si>
  <si>
    <t>Sanjeev.Gupta@icar.gov.in</t>
  </si>
  <si>
    <t>Dr. Akhtar Haseeb</t>
  </si>
  <si>
    <t>jiqubal@gmail.com</t>
  </si>
  <si>
    <t>Dr. Jaswant John</t>
  </si>
  <si>
    <t>bankson.john@epa.gov</t>
  </si>
  <si>
    <t>iiprseed@gmail.com</t>
  </si>
  <si>
    <t>Dr. Shamee Kausar</t>
  </si>
  <si>
    <t>Dr. A.P. Khare</t>
  </si>
  <si>
    <t xml:space="preserve">Dr. Akhilesh Kumar </t>
  </si>
  <si>
    <t>akhiliivr@gmail.com</t>
  </si>
  <si>
    <t>rushtohemant@rediffmail.com</t>
  </si>
  <si>
    <t xml:space="preserve">Dr. Jitendra Kumar </t>
  </si>
  <si>
    <t>Dr. Ummed Singh</t>
  </si>
  <si>
    <t>singhummed@yahoo.co.in; drummedsingh@gmail.com</t>
  </si>
  <si>
    <t>8299837429; 8765860963</t>
  </si>
  <si>
    <t>Dr. Narendra Kumar</t>
  </si>
  <si>
    <t>nkumar.icar@gmail.com</t>
  </si>
  <si>
    <t>akmauriya12@gmail.com</t>
  </si>
  <si>
    <t>Dr. Pankaj Kumar</t>
  </si>
  <si>
    <t xml:space="preserve">Dr. Rajendra Kumar </t>
  </si>
  <si>
    <t>Dr. Ravi Kumar</t>
  </si>
  <si>
    <t>Dr. S.S. Lal</t>
  </si>
  <si>
    <t>sliari@gmail.com</t>
  </si>
  <si>
    <t>Vijay.Laxmi@icar.gov.in</t>
  </si>
  <si>
    <t>mauryaamit856@gmail.com</t>
  </si>
  <si>
    <t>Senior Scientist (Agricultural Entomology) Central Rice Research Institute(Indian Council of Agricultural Research) Cuttack- 753 006, Odisha, India</t>
  </si>
  <si>
    <t>Dr. N. Nadrajan</t>
  </si>
  <si>
    <t>nnadarajan@gmail.com</t>
  </si>
  <si>
    <t>Dr. Naimuddin</t>
  </si>
  <si>
    <t>Naimuddin@icar.gov.in</t>
  </si>
  <si>
    <t>naimk@rediffmail.com</t>
  </si>
  <si>
    <t>Dr. Nandeesha, P.</t>
  </si>
  <si>
    <t>Scientist, Indian Institute of Horeticulture Research, Banglore</t>
  </si>
  <si>
    <t>omkariipr_65@rediffmail.com</t>
  </si>
  <si>
    <t>Dr. Paras Nath</t>
  </si>
  <si>
    <t>Tribhuwan.Tiwari@icar.gov.in</t>
  </si>
  <si>
    <t>rknigamiipr@gmail.com</t>
  </si>
  <si>
    <t>919475582991; +917905160105</t>
  </si>
  <si>
    <t>singhdr.dinesh@yahoo.com</t>
  </si>
  <si>
    <t>Dr. Prakash G. Patil</t>
  </si>
  <si>
    <t>Prakash.patil@icar.gov.in</t>
  </si>
  <si>
    <t>spaulrajin@gmail.com</t>
  </si>
  <si>
    <t>ipsingh1963@yahoo.com</t>
  </si>
  <si>
    <t>Dr. Aditya Pratap</t>
  </si>
  <si>
    <t>adityapratapgarg@gmail.com</t>
  </si>
  <si>
    <t>Dr. Purushottam</t>
  </si>
  <si>
    <t>purushottam1995@yahoo.com</t>
  </si>
  <si>
    <t>Dr. (Mrs) Shagufta Ansari</t>
  </si>
  <si>
    <t>drshagupfta20@gmail.com</t>
  </si>
  <si>
    <t xml:space="preserve">Dr. Geeta Raj </t>
  </si>
  <si>
    <t>Dr. Vishram Ram</t>
  </si>
  <si>
    <t>Dr. Ved Ratan</t>
  </si>
  <si>
    <t>sachanrishi@gmail.com</t>
  </si>
  <si>
    <t>Dr. Uma Sah</t>
  </si>
  <si>
    <t>umasah@gmail.com</t>
  </si>
  <si>
    <t>Dr. Rajash Kumar</t>
  </si>
  <si>
    <t>rajaesh.kumar6@icar.gov.in</t>
  </si>
  <si>
    <t>Dr. D. Sarveshwara Rao</t>
  </si>
  <si>
    <t>dsraofsr@gmail.com</t>
  </si>
  <si>
    <t>Dr. Deepa Saxena</t>
  </si>
  <si>
    <t>hem_saxena@yahoo.com</t>
  </si>
  <si>
    <t>Dr. S.N. Sharma</t>
  </si>
  <si>
    <t>singhranadp@gmail.com</t>
  </si>
  <si>
    <t>aksinghrau@gmail.com</t>
  </si>
  <si>
    <t>Dr. Shiv Sewak</t>
  </si>
  <si>
    <t>ainpaliipr@gmail.com</t>
  </si>
  <si>
    <t>Mr. A.P. Singh</t>
  </si>
  <si>
    <t>apsinghiiprk@rediffmail.com</t>
  </si>
  <si>
    <t>singhbansa@gmail.com</t>
  </si>
  <si>
    <t>Dr. Dhananjai Singh</t>
  </si>
  <si>
    <t>devisingh11@gmail.com</t>
  </si>
  <si>
    <t>farindra.singh@rediffmail.com</t>
  </si>
  <si>
    <t>farindra.singh@icar.gov.in</t>
  </si>
  <si>
    <t>alokbio@gmail.com</t>
  </si>
  <si>
    <t>alok.das@icar.gov.in</t>
  </si>
  <si>
    <t>sorenars@gmail.com</t>
  </si>
  <si>
    <t>khela.soren@icar.gov.in</t>
  </si>
  <si>
    <t>Dr. M.N. Singh</t>
  </si>
  <si>
    <t>mnsbhu@yahoo.co.in</t>
  </si>
  <si>
    <t>Dr. P.S. Singh</t>
  </si>
  <si>
    <t>Dr. M.P. Singh</t>
  </si>
  <si>
    <t>Dr. N.B. Singh</t>
  </si>
  <si>
    <t>npsingh.iipr@gmail.com</t>
  </si>
  <si>
    <t>nskvkchitrakoot@gmail.com</t>
  </si>
  <si>
    <t>singhon@gmail.com</t>
  </si>
  <si>
    <t>kanhaiya.Lal@icar.gov.in</t>
  </si>
  <si>
    <t>Dr. P.K. Singh</t>
  </si>
  <si>
    <t>sbsinghiari@gmail.com</t>
  </si>
  <si>
    <t>Dr. S.P. Singh</t>
  </si>
  <si>
    <t>Mr. Satyabhan Singh</t>
  </si>
  <si>
    <t>sks_nduat@rediffmail.com</t>
  </si>
  <si>
    <t>r.k.srivastava@cgiar.org</t>
  </si>
  <si>
    <t>Dr. O.V.S. Thenua</t>
  </si>
  <si>
    <t>Dr. Avnish Kumar Tripathi</t>
  </si>
  <si>
    <t>aktripathiak@gmail.com</t>
  </si>
  <si>
    <t>kpskushwaha@gmail.com</t>
  </si>
  <si>
    <t xml:space="preserve">Dr. C.B. Verma </t>
  </si>
  <si>
    <t>Dr. Prasoon Verma</t>
  </si>
  <si>
    <t>pvkanpur@gmail.com</t>
  </si>
  <si>
    <t>Dr. Vishwa Dhar</t>
  </si>
  <si>
    <t>dr_vishwadhar@yahoo.com</t>
  </si>
  <si>
    <t>Dr. V.K. Yadav</t>
  </si>
  <si>
    <t>Dr. R.P. Bajpai</t>
  </si>
  <si>
    <t>Dr. P.N. Bhatt Chairman</t>
  </si>
  <si>
    <t xml:space="preserve">Dr. Yogesh Kumar </t>
  </si>
  <si>
    <t>dryogeshtiwari70@hotmail.com</t>
  </si>
  <si>
    <t>Dr. M. Senthilkumar</t>
  </si>
  <si>
    <t>senthil-iari@yahoo.co.in</t>
  </si>
  <si>
    <t>kkpath@gmail.com</t>
  </si>
  <si>
    <t>Arti Katiyar</t>
  </si>
  <si>
    <t>artikatiyar25@gmail.com</t>
  </si>
  <si>
    <t>bhu.avinash@gmail.com</t>
  </si>
  <si>
    <t>Vikas Kumar</t>
  </si>
  <si>
    <t>cmsingh.gpb@gmail.com</t>
  </si>
  <si>
    <t>B.K. Singh</t>
  </si>
  <si>
    <t>Dr. Meenal Rathore</t>
  </si>
  <si>
    <t>mml.rthr@gmail.com</t>
  </si>
  <si>
    <t>neeturajawat@gmail.com</t>
  </si>
  <si>
    <t>Paras Pandey</t>
  </si>
  <si>
    <t>Anshmaan Singh</t>
  </si>
  <si>
    <t>tewaikalpana44@gmail.com</t>
  </si>
  <si>
    <t>vaibhavchf@gmail.com</t>
  </si>
  <si>
    <t>arvind.konda@icar.gov.in</t>
  </si>
  <si>
    <t xml:space="preserve">Dr. C.P. Nath </t>
  </si>
  <si>
    <t>cpnath42gmail.com</t>
  </si>
  <si>
    <t>anandi888@gmail.com</t>
  </si>
  <si>
    <t>shanmugavadivel.ps@icar.gov.in</t>
  </si>
  <si>
    <t>lamichaney@icar.gov.in</t>
  </si>
  <si>
    <t>basavaraja.t@icar.gov.in</t>
  </si>
  <si>
    <t>devindrappa@icar.gov.in</t>
  </si>
  <si>
    <t>Monika Mishra</t>
  </si>
  <si>
    <t>mishramonika27@gmail.com</t>
  </si>
  <si>
    <t>Dr. Asik Dutta</t>
  </si>
  <si>
    <t>asikdutta975@gmail.com</t>
  </si>
  <si>
    <t>Shiva Nath</t>
  </si>
  <si>
    <t xml:space="preserve">Rajesh Kr. Pandey </t>
  </si>
  <si>
    <t xml:space="preserve"> Deptt. of Botany Bundelkhand University Jhansi</t>
  </si>
  <si>
    <t>rkp_vam@rediffmail.com</t>
  </si>
  <si>
    <t xml:space="preserve">Sonika Pandey </t>
  </si>
  <si>
    <t>Sonica.dey@ gmail.com</t>
  </si>
  <si>
    <t>Kulbhusan Mani Tripathi</t>
  </si>
  <si>
    <t>Ansuman0002@gmail.com</t>
  </si>
  <si>
    <t>sanjay.bandi@icar.gov.in</t>
  </si>
  <si>
    <t>anup.ento@gmail.com</t>
  </si>
  <si>
    <t>revanasidda@icar.gov.in</t>
  </si>
  <si>
    <t>Dr. Vikas Kumar</t>
  </si>
  <si>
    <t>vikas.kumar@live.com</t>
  </si>
  <si>
    <t>Vikrant</t>
  </si>
  <si>
    <t>vikrant22das94@gmail.com</t>
  </si>
  <si>
    <t>Krishnashish Das</t>
  </si>
  <si>
    <t>krishnashis38@gmail.com</t>
  </si>
  <si>
    <t>katiyar_manoj@yahoo.com</t>
  </si>
  <si>
    <t>Anuradha Maurya</t>
  </si>
  <si>
    <t>Dr. Deepak Kumar Mishra</t>
  </si>
  <si>
    <t>Dr. Sudhir Kumar</t>
  </si>
  <si>
    <t>sudhiricar@gmail.com</t>
  </si>
  <si>
    <t>Dr. Manjunatha L.</t>
  </si>
  <si>
    <t>manjunath.1@icar. gov.in manjupath@gmail.com</t>
  </si>
  <si>
    <t>bkg0530@gmail.com</t>
  </si>
  <si>
    <t>WEST BENGAL</t>
  </si>
  <si>
    <t>marimuthus@tnau.ac.in</t>
  </si>
  <si>
    <t>Dr. Malay Kumar Bhowmick</t>
  </si>
  <si>
    <t>Dr. Dhiman Mukherjee</t>
  </si>
  <si>
    <t>dhiman_mukherjee@yahoo.com</t>
  </si>
  <si>
    <t>Dr. Rajib Nath</t>
  </si>
  <si>
    <t>rajibbckv@yahoo.com</t>
  </si>
  <si>
    <t>Dr Biswati Sinha</t>
  </si>
  <si>
    <t>kheroarshyamal@gmail.com</t>
  </si>
  <si>
    <t>Dr. S. Datta</t>
  </si>
  <si>
    <t>Pr. Scientist (Plant Biotechnology) ICAR- Central Research Institute For Jute And Allied Fibres (CRIJAF) Barrackpore, Kolkata-700 120</t>
  </si>
  <si>
    <t>FOREIGN MEMBERS</t>
  </si>
  <si>
    <t>Dr. Shiv Kumar Agrawal</t>
  </si>
  <si>
    <t>Lentil Breeder, BIGM Program ICARDA, Po Box 5466 Aleppo, Syria</t>
  </si>
  <si>
    <t>S.Agrawal@cgiar.org</t>
  </si>
  <si>
    <t>University of Chitagaong, 4311 Chitagaong, Bangla Desh</t>
  </si>
  <si>
    <t>kvkbhadrak.od@gov.in</t>
  </si>
  <si>
    <t>UNIP, 12 AR. George V75008 Paris (France)</t>
  </si>
  <si>
    <t>Dr. Masad Haqquani</t>
  </si>
  <si>
    <t>Dr. Renuka Shreastha</t>
  </si>
  <si>
    <t>National Grain Legume Research Programme (NARC), Rampur, Chitwan, Nepal</t>
  </si>
  <si>
    <t>Z and Street 10, 13-9810, Wke, Belgium</t>
  </si>
  <si>
    <t>Muthappa Senthil Kumar</t>
  </si>
  <si>
    <t>skmuthappa@nipgr.ac.in</t>
  </si>
  <si>
    <t xml:space="preserve">B. Pushpavalhi </t>
  </si>
  <si>
    <t>pvalli75@yahoo.co.in</t>
  </si>
  <si>
    <t>Jai Prakash Gupta</t>
  </si>
  <si>
    <t>jaiprakashgpt28@gmail.com</t>
  </si>
  <si>
    <t>S. Rama Devi</t>
  </si>
  <si>
    <t>ramagpbr@gmail.com</t>
  </si>
  <si>
    <t>Dr. Asim Kumar Chakraborty</t>
  </si>
  <si>
    <t>Prashant Kumar Rai</t>
  </si>
  <si>
    <t>Mr. Joshi Dhruv Pankaj Kumar</t>
  </si>
  <si>
    <t>Surendra Kumar Bhardwaj</t>
  </si>
  <si>
    <t>Dharamsheela Thakur</t>
  </si>
  <si>
    <t>E. Rajeshwari</t>
  </si>
  <si>
    <t xml:space="preserve">Sanjeev Kumar </t>
  </si>
  <si>
    <t>ssalgotra@gmail.com</t>
  </si>
  <si>
    <t>kaleeswarisenthur@gmail.co</t>
  </si>
  <si>
    <t>Raghavendra Singh</t>
  </si>
  <si>
    <t>9475582991, 7905160105</t>
  </si>
  <si>
    <t>Dr. N. Sandhya Kishore</t>
  </si>
  <si>
    <t>kishoregene@gmail.com</t>
  </si>
  <si>
    <t>Ashok Kumar</t>
  </si>
  <si>
    <t>Ravish Panchta</t>
  </si>
  <si>
    <t>Tarun Verma</t>
  </si>
  <si>
    <t>vermatarun27@gmail.com</t>
  </si>
  <si>
    <t>Uma Devi</t>
  </si>
  <si>
    <t>Shailja Sharma</t>
  </si>
  <si>
    <t>Ms. Roshini Vijayan</t>
  </si>
  <si>
    <t>Dr. Suma Mogali</t>
  </si>
  <si>
    <t>sumamogali@gmail.com</t>
  </si>
  <si>
    <t xml:space="preserve">Mamta Nehra </t>
  </si>
  <si>
    <t>Swasakthi Kallamoorthy</t>
  </si>
  <si>
    <t xml:space="preserve">Dr. Akhouri Nishant Bhanu </t>
  </si>
  <si>
    <t>Dr. Namrata Laskar</t>
  </si>
  <si>
    <t>Namrata.Laskar@icar.gov.in</t>
  </si>
  <si>
    <t>Dr. Bineet Kumar Singh</t>
  </si>
  <si>
    <t>Dr. Suruchi Vij</t>
  </si>
  <si>
    <t>suruchi09@pau.edu</t>
  </si>
  <si>
    <t xml:space="preserve">Dr. Rekha Rani </t>
  </si>
  <si>
    <t>rekhatamta10@gmail.com</t>
  </si>
  <si>
    <t xml:space="preserve">Dr. Mohd. Hashim </t>
  </si>
  <si>
    <t>Dr. Prakash I Gangashetty</t>
  </si>
  <si>
    <t xml:space="preserve">Parul Sharma </t>
  </si>
  <si>
    <t>sharmaparul023@pau.edu</t>
  </si>
  <si>
    <t>Kuldeep Tripathi</t>
  </si>
  <si>
    <t>Kuldeep Kumar</t>
  </si>
  <si>
    <t>kbishnoi29@gmail.com</t>
  </si>
  <si>
    <t>Surendra Barpete</t>
  </si>
  <si>
    <t>T. N. Tiwari</t>
  </si>
  <si>
    <t>A. Murthuswamy</t>
  </si>
  <si>
    <t>muthuswaamiapbg@gmail.com</t>
  </si>
  <si>
    <t>Mrunalini Kancheti</t>
  </si>
  <si>
    <t>mrunalinikancheti@gmail.com</t>
  </si>
  <si>
    <t>karthiba@gmail.com</t>
  </si>
  <si>
    <t>Padmavati G. Gore</t>
  </si>
  <si>
    <t>padmapgr@gmail.com</t>
  </si>
  <si>
    <t>saidu_genetics@yahoo.co.in</t>
  </si>
  <si>
    <t xml:space="preserve">Shrikantha Bhogadi </t>
  </si>
  <si>
    <t>Yaruva Pushpavathi</t>
  </si>
  <si>
    <t>Rishikesh Kumar</t>
  </si>
  <si>
    <t>Banwari Lal</t>
  </si>
  <si>
    <t>banwari.lal@icar.gov.in</t>
  </si>
  <si>
    <t xml:space="preserve">Ravi Kishore Pamarthi </t>
  </si>
  <si>
    <t xml:space="preserve">Kuldeep Kumar </t>
  </si>
  <si>
    <t xml:space="preserve">Dr. Sanjeev Singh </t>
  </si>
  <si>
    <t>ssinghupcv@gmail.com</t>
  </si>
  <si>
    <t>Dr. Chetariya Chana Pitha</t>
  </si>
  <si>
    <t>chetariya.26907@lpu.co.in</t>
  </si>
  <si>
    <t>Dr. Sunil Kumar Pandey</t>
  </si>
  <si>
    <t xml:space="preserve">spjnkvvjab@gmail.com,  </t>
  </si>
  <si>
    <t>Dr. N. K. Bhute</t>
  </si>
  <si>
    <t>nandu.bhute@gmail.com      nandu.bhute@rediffmail.com</t>
  </si>
  <si>
    <t>7588082033        8999156433</t>
  </si>
  <si>
    <t>Dr. Prashant Kumar Rai</t>
  </si>
  <si>
    <t>prashant.rai81@gmail.com</t>
  </si>
  <si>
    <t>Dr. Lekharam</t>
  </si>
  <si>
    <t>lekharamscientist@gmail.com</t>
  </si>
  <si>
    <t>Dr. Daravath Veeranna</t>
  </si>
  <si>
    <t>veerudharavath67@gmail.com</t>
  </si>
  <si>
    <t>Dr. Ankala Sai Kishore</t>
  </si>
  <si>
    <t>saikishore361@gmail.com</t>
  </si>
  <si>
    <t>Dr. Anshuman Singh</t>
  </si>
  <si>
    <t>Dr. M. Madhu</t>
  </si>
  <si>
    <t>moguloju@gmail.com</t>
  </si>
  <si>
    <t>99125 22394, 6301553434</t>
  </si>
  <si>
    <t>Dr. Ankita Sarkar</t>
  </si>
  <si>
    <t>ankitasarkar@bhu.ac.in</t>
  </si>
  <si>
    <t>bs_patil2000@yahoo.com</t>
  </si>
  <si>
    <t>Dr. Polneni Jagan Mohan Rao</t>
  </si>
  <si>
    <t>polneni_rao@yahoo.co.in</t>
  </si>
  <si>
    <t>Dr. V Jayalakshmi</t>
  </si>
  <si>
    <t>State</t>
  </si>
  <si>
    <t xml:space="preserve">S.No. </t>
  </si>
  <si>
    <t xml:space="preserve">Name </t>
  </si>
  <si>
    <t>Address as per ISPRD list</t>
  </si>
  <si>
    <t>E-mail</t>
  </si>
  <si>
    <t>Mobile No.</t>
  </si>
  <si>
    <t>rakesh0429@gmail.com</t>
  </si>
  <si>
    <t>amitavakvk@gmail.com</t>
  </si>
  <si>
    <t>Dr. S.C. Gupta</t>
  </si>
  <si>
    <t xml:space="preserve">Dr. Ritesh Kr. Jaiswal 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</si>
  <si>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</si>
  <si>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</si>
  <si>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</si>
  <si>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</si>
  <si>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</si>
  <si>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</si>
  <si>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</si>
  <si>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</si>
  <si>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</si>
  <si>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</si>
  <si>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</si>
  <si>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</si>
  <si>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</si>
  <si>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</si>
  <si>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</si>
  <si>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</si>
  <si>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</si>
  <si>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</si>
  <si>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</si>
  <si>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</si>
  <si>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</si>
  <si>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</si>
  <si>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</si>
  <si>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</si>
  <si>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</si>
  <si>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</si>
  <si>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</si>
  <si>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</si>
  <si>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</si>
  <si>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L30</t>
  </si>
  <si>
    <t>L31</t>
  </si>
  <si>
    <t>L32</t>
  </si>
  <si>
    <t>L33</t>
  </si>
  <si>
    <t>Year to become LM</t>
  </si>
  <si>
    <t>Present address (Sept 2024)</t>
  </si>
  <si>
    <t>M. Malla Reddy</t>
  </si>
  <si>
    <t>V. Thiruvengadam</t>
  </si>
  <si>
    <t>Rajani M.S.</t>
  </si>
  <si>
    <t>Mr. Patel Harshkumar Pravinbhai</t>
  </si>
  <si>
    <t xml:space="preserve">Dr. A. Bhaskaran </t>
  </si>
  <si>
    <t>do</t>
  </si>
  <si>
    <t>Dr. Mula Myer</t>
  </si>
  <si>
    <t xml:space="preserve">Dr. N.P. Saxena </t>
  </si>
  <si>
    <t>Dr. Rachid Seeraj</t>
  </si>
  <si>
    <t>Head, Seed Technology, ICAR-Indian Grassland and Fodder Research Institute Jhansi - 284 003, Uttar Pradesh, India</t>
  </si>
  <si>
    <t>9531901058, 7651831820</t>
  </si>
  <si>
    <t>L34</t>
  </si>
  <si>
    <t xml:space="preserve">Dr. H.C. Sharma </t>
  </si>
  <si>
    <t>Dr. Omkar Singh</t>
  </si>
  <si>
    <t>Dr. H.A. Van Rheenen</t>
  </si>
  <si>
    <t>Dr. S. Vanisree</t>
  </si>
  <si>
    <t>Dr. Rajeev K. Varshney</t>
  </si>
  <si>
    <t>Dr. Vijay Kumar</t>
  </si>
  <si>
    <t>Dr. S. Malathi</t>
  </si>
  <si>
    <t xml:space="preserve">Dr. Duriamurugan, P </t>
  </si>
  <si>
    <t>Dr. Swarup Roy Chaudhry</t>
  </si>
  <si>
    <t>Dr. C.H. Pallavi</t>
  </si>
  <si>
    <t>Dr. Tabassum Fatima</t>
  </si>
  <si>
    <t>Dr. Shaik Khayyum Ahammed</t>
  </si>
  <si>
    <t>Dr. A. Trivikram Reddy</t>
  </si>
  <si>
    <t>Dr. N. Kamakshi</t>
  </si>
  <si>
    <t>Dr. K.B. Saxena</t>
  </si>
  <si>
    <t>Dr. D. Sharma</t>
  </si>
  <si>
    <t>ICRISAT, Patancheru - 502 324, Telangana, India</t>
  </si>
  <si>
    <t>Director (Applied Genomics), ICRISAT, Patancheru - 502 324, Telangana, India</t>
  </si>
  <si>
    <t>Lead Scientific Officer, ICRISAT, Patancheru - 502 324, Telangana, India</t>
  </si>
  <si>
    <t>Seed System-Pigeonpea Breeding, ICRISAT, Patancheru - 502 324, Telangana, India</t>
  </si>
  <si>
    <t>Retd.Sr.Scientist (Pant Physiology), ICRISAT, Patancheru - 502 324, Telangana, India</t>
  </si>
  <si>
    <t>Principal Scientist (Retd.), Plot no. 2, ICRISAT Colony (Phase I), Centre Point Bowenpally, Secunderabad - 500 009, Telangana, India</t>
  </si>
  <si>
    <t>H.Sharna@cgiar.org</t>
  </si>
  <si>
    <t>Plot No. 56, ICRISAT Colony Phase-1, Bowanpally Secunderabad - 500 324, Telangana, India</t>
  </si>
  <si>
    <t>Scientist (Breeding), Agricultural Research Station Rajendranagar, Hyderabad - 500 030, Telangana, India</t>
  </si>
  <si>
    <t>Principal Scientist (Pigeonpea Breeding), ICRISAT, Patancheru - 502 324, Telangana, India</t>
  </si>
  <si>
    <t>Senior Scientist (Entomology) Regional Agricultural Research Station, PJTSAU, Waragngal - 506 007, Telangana, India</t>
  </si>
  <si>
    <t>Sr. Scientist, Crop Protection &amp; Section, Directorate of Oilseed Research, Rajendranagar, Hyderabad-500 030, Telangana, India</t>
  </si>
  <si>
    <t>Scientist (Plant Pathology), Regional Agriculture Research Station (PJTSAU), Warangal - 506 007, Telangana, India</t>
  </si>
  <si>
    <t>Scientist Regional Agricuture Research Station (PJTSAU), Warangal - 506 007, Telangana, India</t>
  </si>
  <si>
    <t>Assist. Prof., Regional Agricultural Station (ANGRAU), Tirupati (ANGRAU),522101</t>
  </si>
  <si>
    <t>SMS (Crop Pritection), K.V.K. (PJTSAU), Kampasagar - 500 030, Andhra Pradesh, India</t>
  </si>
  <si>
    <t>Pr. Scientist, ICRISAT, Patancheru - 502 324, Telangana, India</t>
  </si>
  <si>
    <t>Scientist (Plant Pathology), Regional Agriculture Research Station (ANGRAU), Nandayal - 518 502, Andhra Pradesh, India</t>
  </si>
  <si>
    <t>Scientist (Plant Pathology), AICRP Chickpea, Regional Agriculture Research Station (ANGRAU), Nandayal - 518 502, Telangana, India</t>
  </si>
  <si>
    <t>Scientist (Entomology), AICRP Chickpea, Regional Agriculture Research Station (ANGRAU), Nandayal - 518 502, Telangana, India</t>
  </si>
  <si>
    <t>Scientist (Plant Breeding), AICRP Chickpea, Regional Agriculture Research Station (ANGRAU), Nandayal - 518 502, Telangana, India</t>
  </si>
  <si>
    <t>Ex. Plant Physiologist, ICRISAT, Patancheru, Hyderabad - 502 324, Telangana, India</t>
  </si>
  <si>
    <t>Theme Leader, Pre breeding, ICRISAT, Patancheru, Hyderabad - 502 324, Telangana, India</t>
  </si>
  <si>
    <t>Sr. Scientist, Genetic Gain, ICRISAT, Patancheru, Hyderabad - 502 324, Telangana, India</t>
  </si>
  <si>
    <t>Join Director, ICAR Research Complex for NEH Region Basar, West Siang-791 101, Arunachal Pradesh, India</t>
  </si>
  <si>
    <t>Principal Scientist (Agronomy), ICAR- Indian Insititute of Millets Research, Rajendra nagar, Hyderabad - 500 030, Telangana, India</t>
  </si>
  <si>
    <t>LM No.</t>
  </si>
  <si>
    <t xml:space="preserve">S. No. </t>
  </si>
  <si>
    <t>Dr. T. Gohain</t>
  </si>
  <si>
    <t xml:space="preserve">7780258411, 9010845942  </t>
  </si>
  <si>
    <t xml:space="preserve">Regional Agricultural Research Station, Shillongani, Nagao - 782 001, Assam, India </t>
  </si>
  <si>
    <t xml:space="preserve">Asstt. Agronomist, Regional Agricultural Research Station, Shillongani, Nagao - 782 001, Assam, India </t>
  </si>
  <si>
    <t xml:space="preserve">Regional agricultural research Station, Dishu, Assam, India </t>
  </si>
  <si>
    <t>Asigna Apartment Block I C, First Floor Beltole Bazar, P.O. Guwahati-781 028, Assam, India</t>
  </si>
  <si>
    <t xml:space="preserve">Biswasnath College of Agriculture Biswasnath, Charter, Distt. Sonitpur - 784 176, Assam, India </t>
  </si>
  <si>
    <t xml:space="preserve">Sr. Scientist, Regional Agricultural Research Station, Shillongani, Nagao - 782 001, Assam, India </t>
  </si>
  <si>
    <t xml:space="preserve">Pr. Scientist (Plant Breeding), Regional Agricultural Research Station, Shillongani, Nagao - 782 001, Assam, India </t>
  </si>
  <si>
    <t>rafat.hayat@gmail.com, rafathayat@gmail.com</t>
  </si>
  <si>
    <t xml:space="preserve">Dr. Md. Shamim Ansari </t>
  </si>
  <si>
    <t>Dr. Devendra Prasad</t>
  </si>
  <si>
    <t xml:space="preserve">Head, Div. of Soil Science IIHR, Hessarghatta Lake Post Benguluru - 560 089, </t>
  </si>
  <si>
    <t>Dr. A.N. Ganeshamurthy</t>
  </si>
  <si>
    <t>Dr. K. Murali</t>
  </si>
  <si>
    <t>Dr. M.V. Nagarajashetty</t>
  </si>
  <si>
    <t>Dr. Ramesh S.</t>
  </si>
  <si>
    <t>Dr. (Mrs.) D.L. Savitharamma</t>
  </si>
  <si>
    <t>Dr. N. Ramakrishnaiah</t>
  </si>
  <si>
    <t>Dr. T.N. Shivananda</t>
  </si>
  <si>
    <t>Dr. K. Chandrashekara</t>
  </si>
  <si>
    <t xml:space="preserve">Dr. S.D. Nehru </t>
  </si>
  <si>
    <t>Dr. C.S. Jagadeesh Babu</t>
  </si>
  <si>
    <t xml:space="preserve"> Dr. D.K. Siddegowda</t>
  </si>
  <si>
    <t>Dr. M.S. Venkatesh</t>
  </si>
  <si>
    <t>Dr. B.R. Patil</t>
  </si>
  <si>
    <t xml:space="preserve">Jr. Scientist, AICRP Chickpea, Dept. of Plant Breeding &amp; Genetics, TCA, Dholi, Muzzaffarpur - 843 121, Bihar, India </t>
  </si>
  <si>
    <t xml:space="preserve">SMS (Soil Science), K.V.K. Adarsh Complex Sohni Patti bypass Road, Buxar - 802 101, Bihar, India  </t>
  </si>
  <si>
    <t>Lecturer (Botany), S.M. College Bhagalpur - 812 001, Bihar, India</t>
  </si>
  <si>
    <t>Assistant Professor -Cum-Jr. Scientist,  Bihar Agriculture University, Sabour, Bhagalpur - 813 210, Bihar, India</t>
  </si>
  <si>
    <t xml:space="preserve">AT &amp; P.O- Patsara, P.S-Piar, Dist.-Muzzaffarpur - 843 115, Bihar, India </t>
  </si>
  <si>
    <t>Dr. Sanjay Kumar</t>
  </si>
  <si>
    <t>Dr. Anil Kumar</t>
  </si>
  <si>
    <t>Assistant Professor -Cum-Jr. Scientist,  Bihar Agriculture University, Sabour,  Bhagalpur - 813 210, Bihar, India</t>
  </si>
  <si>
    <t>Sr. Scientist (Plant Breeding), Tirhut College of Agriculture, Dholi, Muzzaffarpur - 843 121, Bihar, India</t>
  </si>
  <si>
    <t>Sr. Agronomist (Pulses), Tirhut College of Agriculture, Dholi, Muzzaffarpur - 843 121, Bihar, India</t>
  </si>
  <si>
    <t>Retd. Pulses Breeder, C/O Tirhut College of Agriculture, Dholi, Muzzaffarpur - 843 121, Bihar, India</t>
  </si>
  <si>
    <t>Sanjay Kumar</t>
  </si>
  <si>
    <t>Dr. Ravi Nandan</t>
  </si>
  <si>
    <t>Ex.Vice Chancellor, BAU 2H/71, T.V. Tower Road, Kankerbagh, Patna - 800 020, Bihar, India</t>
  </si>
  <si>
    <t>Deptt. of Genetics, RAU Pusa, Samastipur - 848 125, Bihar, India</t>
  </si>
  <si>
    <t>Dr. V.K. Sahi</t>
  </si>
  <si>
    <t>Dr. H.M. Sharma</t>
  </si>
  <si>
    <t>Retd.Sr. Agronomist (Pulses), C/O Dept. of Agronomy, Tirhut College of Agriculture, Dholi, Muzzaffarpur - 843 121, Bihar, India</t>
  </si>
  <si>
    <t>Dr. A.K. Singh</t>
  </si>
  <si>
    <t>Sr. Pulse Breeder (MULLARP), Tirhut College of Agriculture, Dholi, Muzzaffarpur - 843 121, Bihar, India</t>
  </si>
  <si>
    <t>Jr. Scientist- cum-Asstt. Prof., Dept.of Plant Pathology, Tirhut College of Agriculture, Dholi, Muzzaffarpur - 843 121, Bihar, India</t>
  </si>
  <si>
    <t xml:space="preserve">Dr. P.P. Singh </t>
  </si>
  <si>
    <t>Sr. Scientist, Deptt. of Entomology, Tirhut College of Agriculture, Dholi, Muzzaffarpur - 843 121, Bihar, India</t>
  </si>
  <si>
    <t>Dr. J.P. Updhyay</t>
  </si>
  <si>
    <t>Director (Extn.), Tirhut College of Agriculture, Dholi, Muzzaffarpur - 843 121, Bihar, India</t>
  </si>
  <si>
    <t xml:space="preserve">Dr. R.P. Yaday </t>
  </si>
  <si>
    <t>Principal Scientist, Deptt. of Entomology &amp; Agri. Zoology, Tirhut College of Agriculture, Dholi, Muzzaffarpur - 843 121, Bihar, India</t>
  </si>
  <si>
    <t>(Plant Breeder), IARI- Regional Station, Pusa, Samastipur - 848 125, Bihar, India</t>
  </si>
  <si>
    <t>Ramesh Nath Gupta</t>
  </si>
  <si>
    <t>Bihar Agriculture University, Sabour, Bhagalpur - 813 210, Bihar, India</t>
  </si>
  <si>
    <t>Pr. Scientist, ICAR Research Complex for Eastern Region, Patna - 801 505, Bihar, India</t>
  </si>
  <si>
    <t>Pigeonpes Breeder, Bihar Agriculture University, Sabour, Bhagalpur - 813 210, Bihar, India</t>
  </si>
  <si>
    <t>Dr. A.K. Dwivedi</t>
  </si>
  <si>
    <t>Dr. O.P. Kashyap</t>
  </si>
  <si>
    <t>Dr. N. Khare</t>
  </si>
  <si>
    <t>Dr. P.L. Johnson</t>
  </si>
  <si>
    <t>Dr. S.K. Nair</t>
  </si>
  <si>
    <t>Dr. S.S. Rao</t>
  </si>
  <si>
    <t>Dr. R.N. Sharma</t>
  </si>
  <si>
    <t>Dr. V.K. Singh</t>
  </si>
  <si>
    <t>Principal Scientice (MULLARP), College of Agriculture, Indira Gandhi Agriculture University, Raipur - 492 006, Chhattisgarh, India</t>
  </si>
  <si>
    <t>Sr. Scientist (Pathalogy), College of Agriculture, Indira Gandhi Agriculture University, Raipur - 492 006, Chhattisgarh, India</t>
  </si>
  <si>
    <t>Department of Plant Breeding &amp; Genetics, College of Agriculture, Indira Gandhi Agriculture University, Raipur - 492 006, Chhattisgarh, India</t>
  </si>
  <si>
    <t>Assistant Professor, College of Agriculture and Research Station, 1st Floor, Govt.Girl College, Odagi Naka, Baikunthpur, Korea- 497 335, Chattisgarh, India</t>
  </si>
  <si>
    <t>Ex- Professor Deppt. of Plant Breding &amp; Genetics, College of Agriculture, Indira Gandhi Agriculture University, Raipur - 492 006, Chhattisgarh, India</t>
  </si>
  <si>
    <t>Dept. of Plant Breeding &amp; Genetics, College of Agriculture, Indira Gandhi Agriculture University, Raipur - 492 006, Chhattisgarh, India</t>
  </si>
  <si>
    <t>Pr. Scientist, Dept. of Plant Breeding &amp; Genetics, College of Agriculture, Indira Gandhi Agriculture University, Raipur - 492 006, Chhattisgarh, India</t>
  </si>
  <si>
    <t>Indira Gandhi Agriculture University, Regional Research Azeerama Farm , Ambikapur, Surguja - 497 001, Chhattisgarh, India</t>
  </si>
  <si>
    <t>Sr. Scientist, Deptt.of Agronomy, Indira Gandhi Agriculture University, Raipur - 492 012, Chhattisgarh, India</t>
  </si>
  <si>
    <t>Krishi Vigyan Kendra (Indira Gandhi Agriculture Univefsity), Dantewada - Chhattisgarh, India</t>
  </si>
  <si>
    <t>Dr. I.P.S. Ahlawat</t>
  </si>
  <si>
    <t>Regional Coordinator, ICARDA South Asia &amp; China Regional Program, NASC Complex, Pusa Campus DPS Marg, New Delhi-110 012, India</t>
  </si>
  <si>
    <t>Dr. J.P. Mishra</t>
  </si>
  <si>
    <t>Director, ICAR-ATARI, Jodhpur - 342 005, Rajasthan, India</t>
  </si>
  <si>
    <t>Principal Scientist, Div. of Genetics, ICAR-Indian Agriculture Research Institute, New Delhi-110 012, India</t>
  </si>
  <si>
    <t>Div. of Genetics, ICAR-Indian Agriculture Research Institute, New Delhi-110 012, India</t>
  </si>
  <si>
    <t>Division of  Genetics, ICAR-Indian Agriculture Research Institute, New Delhi-110 012, India</t>
  </si>
  <si>
    <t>Ex- Principal Scientist, Div. of Agronomy, ICAR-Indian Agriculture Research Institute, New Delhi-110 012, India</t>
  </si>
  <si>
    <t>Division of Economices, ICAR-Indian Agriculture Research Institute, New Delhi-110 012, India</t>
  </si>
  <si>
    <t>Dr. A. Amarendra Reddy</t>
  </si>
  <si>
    <t>Dr. H.K. Diskhit</t>
  </si>
  <si>
    <t>Dr. (Mrs) Jyoti Kaul</t>
  </si>
  <si>
    <t>Retd. Professor (Pl. Breeding), A-105 Nanda Devi Appts, Plot No.19, Sector-10, Dwarka New Delhi-110 075, India</t>
  </si>
  <si>
    <t>Pr. Scientist (Plant Breeding), ICAR-DMR, ICAR-Indian Agriculture Research Institute, New Delhi-110 012, India</t>
  </si>
  <si>
    <t>Ex- Pr. Scientist, Div. of Genetics, ICAR-Indian Agriculture Research Institute, New Delhi-110 012, India</t>
  </si>
  <si>
    <t>Dr. R.S. Raje</t>
  </si>
  <si>
    <t>Division of Genetics (Pulse Section), ICAR-Indian Agriculture Research Institute, New Delhi-110 012, India</t>
  </si>
  <si>
    <t>Ex-Pr. Scientist (Plant Breeding), ICAR, Krishi Bhawan, New Delhi-110 001, India</t>
  </si>
  <si>
    <t>Dr. Jitendra kumar</t>
  </si>
  <si>
    <t>Dr. J.N. Govil</t>
  </si>
  <si>
    <t>Dr. S.K. Lal</t>
  </si>
  <si>
    <t>Dr. A.S. Malik</t>
  </si>
  <si>
    <t>Director (Publications), Stadium Press (India) Pvt.Ltd. New Delhi, India</t>
  </si>
  <si>
    <t>C/o. Dr. Md. Khalid, 581/20'A' Jakirnagar, New Delhi-110 012, India</t>
  </si>
  <si>
    <t>Ex-Pr. Scientist Div. of Genetics, ICAR-Indian Agriculture Research Institute, New Delhi-110 012, India</t>
  </si>
  <si>
    <t>Dr. D.S. Mathur</t>
  </si>
  <si>
    <t>Dr. P.N. Bhal</t>
  </si>
  <si>
    <t>A-9, Nirman Vihar, Vikas Marg, Delhi-110 092, India</t>
  </si>
  <si>
    <t>Dr. J.D.S. Panwar</t>
  </si>
  <si>
    <t>9/17 2nd Floor, Judge Colony, Vaishali, Ghazibad-201 010, Uttar Pradesh, India</t>
  </si>
  <si>
    <t>Retd. Principal Scientist, Div. of Genetics, ICAR-Indian Agriculture Research Institute, New Delhi-110 012, India</t>
  </si>
  <si>
    <t>Dr. Abbas Sabara</t>
  </si>
  <si>
    <t>16/10 East Patel Nagar, New Delhi-110 008, India</t>
  </si>
  <si>
    <t>Senior Scientist, Div of Agronomy, ICAR-Indian Agriculture Research Institute, New Delhi-110 012, India</t>
  </si>
  <si>
    <t>Dr. B.B. Singh</t>
  </si>
  <si>
    <t>Ex- Professor &amp; Head, Div. of Genetics, ICAR-Indian Agriculture Research Institute, New Delhi-110 012, India</t>
  </si>
  <si>
    <t>Techinical Expert (Ag. &amp; Horticulture), Govt. of Indian, Nation Rainfed Area Authority Planing Commission, 2nd Floor, NASC Complex. DSP Marg, Oppsite Todapur, New Delhi-110 012, India</t>
  </si>
  <si>
    <t>Dr. R.H. Singh</t>
  </si>
  <si>
    <t>A2B/27A Ekta Appartment, Paschim Bihar, New Delhi-110 012, India</t>
  </si>
  <si>
    <t>745, Krishi Apartment, 'D' Block, Vikaspuri, New Delhi-110 018, India</t>
  </si>
  <si>
    <t>Principal Scientist, Division of Genetics, ICAR-Indian Agriculture Research Institute, New Delhi-110 012, India</t>
  </si>
  <si>
    <t>Scientist (PBG), Div. of Genetics, ICAR-Indian Agriculture Research Institute, New Delhi-110 012, India</t>
  </si>
  <si>
    <t>Dr. K. Swarnalakshmi</t>
  </si>
  <si>
    <t>Principal Scientist, Division of Microbiology, ICAR-Indian Agriculture Research Institute, New Delhi-110 012, India</t>
  </si>
  <si>
    <t>Dr. C. Chattopadhayay</t>
  </si>
  <si>
    <t>Scientist (PBG), ICAR-NBPGR, Pusa New Delhi, India</t>
  </si>
  <si>
    <t>Director,NCIPM Pusa, New Delhi-110 012, India</t>
  </si>
  <si>
    <t>Dr. P.R. Chaudhary</t>
  </si>
  <si>
    <t>ICAR, Krishi Bhavan, New Delhi-110012, India</t>
  </si>
  <si>
    <t>Dr. J.S. Sandhu</t>
  </si>
  <si>
    <t>Ex-DDG (CS), ICAR, Krishi Bhavan, New Delhi, India</t>
  </si>
  <si>
    <t>Dr. P.K. Agarwal</t>
  </si>
  <si>
    <t>Ex. ADG (NFBSFARA), Room No. 707, KAB- I, Pusa, New Delhi - 110 012, India</t>
  </si>
  <si>
    <t>Sr. Scientist, ICAR-Indian Agriculture Research Institute, New Delhi-110 012, India</t>
  </si>
  <si>
    <t>Dr. Gyanendra Singh</t>
  </si>
  <si>
    <t>Pr. Scientist (PBG), ICAR-Indian Agriculture Research Institute, New Delhi-110 012, India</t>
  </si>
  <si>
    <t>Ex-ADG (Oil &amp; Pulse), ICAR, Krishi Bhawan, New Delhi, India</t>
  </si>
  <si>
    <t>JRF, ICAR-Indian Agriculture Research Institute, New Delhi-110 012, India</t>
  </si>
  <si>
    <t>Mrs. P.R. Sneha Priya</t>
  </si>
  <si>
    <t>Dr. R.M. Chauhan</t>
  </si>
  <si>
    <t>Prof. (Plant Breeding), C.P. College of Agri. University, S.K.Nagar- 385 506, Gujarat, India</t>
  </si>
  <si>
    <t>Dr. Lalit Kumar Chetiya</t>
  </si>
  <si>
    <t>H-2, Agriculture Uni. Qtrs., Near Parishrava Society, Opposite Alembic Store, Subharpura Nakka, Vadodara-390 023, Gujarat, India</t>
  </si>
  <si>
    <t>Dr. D.A. Dodia</t>
  </si>
  <si>
    <t>Entomologist, Pulses Research Project, SK Nagar Agri. University, S.K. Nagar-385 506, Gujarat, India</t>
  </si>
  <si>
    <t>Associate Profesor (Botany), N.M. College of Agriculture, Navsari- 396 450, Gujarat, India</t>
  </si>
  <si>
    <t>Plant Molecular Biology and Biotechnology, S.D. Agriculture University, S.K. Nagar - 385 506, Gujarat, India</t>
  </si>
  <si>
    <t>Prof. &amp; Head, Dept. of Plant Pathology, B.A.College of Agriculture, Anand Agriculture University, Anand-388 110, Gujarat, India</t>
  </si>
  <si>
    <t xml:space="preserve">Dr. Revabhai M. Patel </t>
  </si>
  <si>
    <t>10, Kailashnagar Society, New Subhashnagar, O/S. Becharpura Railway Fatak, Juna Laxmipura, Palanpur, Banaskantha-385 001, Gujarat, India</t>
  </si>
  <si>
    <t>Plant Pathologist, 1442- Akashdeep Society, Behind Akashwani Bhawan, Makarpur, Vododara, Gujarat, India</t>
  </si>
  <si>
    <t xml:space="preserve">Retd. Director of Research, S.K. Nagar Agri. University, S. K. Nagar - 385 506, Gujarat, India </t>
  </si>
  <si>
    <t>Retd. Plant Breeder, Gramin Vikas Trust, Anad Bhavan Compound, Chekalia Road, Dahod-389 151, Gujarat, India</t>
  </si>
  <si>
    <t xml:space="preserve">Pulses Res. Station, SPAU, Sardar Kushi Nagar, Gujarat, India </t>
  </si>
  <si>
    <t>Associate Prof., Navsari Agriculture University, Navsari- 396 450, Gujarat, India</t>
  </si>
  <si>
    <t xml:space="preserve">CSKHPKV Hill Agri. Reasearch &amp; Extn. Centre, Dhaulla Kaun, Distt. Sirmore-173 001, Himachal Pradesh, India </t>
  </si>
  <si>
    <t xml:space="preserve">Deptt. of Plant Pathology, CSK Himanchal Pradesh Krishi Vidyalaya, Palampur - 176 062, , Himachal Pradesh, India  </t>
  </si>
  <si>
    <t xml:space="preserve">Scientist-in Charge, CSK HPKV, Distt. Kinnore-172 106, Himachal Pradesh, India </t>
  </si>
  <si>
    <t xml:space="preserve">Agronomist, Directorate of Extension Education, CSK HPKV, Palampur-176 062, Himachal Pradesh, India </t>
  </si>
  <si>
    <t>Dr. Sonika Choudhary</t>
  </si>
  <si>
    <t xml:space="preserve">D/O Sh. Hans Raj, V &amp; PO Lower Hatoas, Kangra-176 047, Himachal Pradesh, India </t>
  </si>
  <si>
    <t>Department of Extension, Chaudhary Charan Singh Haryana Agriculture University , Hisar-125 004, Haryana, India</t>
  </si>
  <si>
    <t>Professor (Retd.), H.No. 215 PLA, Sec. 15, Hisar- 125 001, Haryana, India</t>
  </si>
  <si>
    <t>H.No. 121, Mohalla Chaudharia, Hisar-125 001, India</t>
  </si>
  <si>
    <t>Dr. (Mrs.) R. Chauhan</t>
  </si>
  <si>
    <t>Retd. Entomologist (Pulses), Deptt. of Entomology, Chaudhary Charan Singh Haryana Agriculture University , Hisar-125 004, Haryana, India</t>
  </si>
  <si>
    <t>Department of Plant Breeding, Chaudhary Charan Singh Haryana Agriculture University , Hisar-125 004, Haryana, India</t>
  </si>
  <si>
    <t>Scientist (Pulses), Department of Plant Breeding, Chaudhary Charan Singh Haryana Agriculture University , Hisar-125 004, Haryana, India</t>
  </si>
  <si>
    <t>238, Sector 15A, Hisar - 125 001, India</t>
  </si>
  <si>
    <t>248/9 Aman Niwas, Shivaji Colony, Rohtak, Haryana, India</t>
  </si>
  <si>
    <t>Dr. S.N. Gupta</t>
  </si>
  <si>
    <t>H.No. 1 16, Pritinagar (Opp. Eloit Club), Hisar-125 001, India</t>
  </si>
  <si>
    <t>CSSHAU Regional Research Station, Bawal, Distt. Rewari, Haryana, India</t>
  </si>
  <si>
    <t>Dr. A.L. Khurana</t>
  </si>
  <si>
    <t xml:space="preserve">Ex- Agronomist, Pulses Sections Dept. of Plant Breeding, Chaudhary Charan Singh Haryana Agriculture University , Hisar-125 004, Haryana, India </t>
  </si>
  <si>
    <t>House No. 422, Sector-13, Hisar-125 004, Haryana, India</t>
  </si>
  <si>
    <t>425-Police Line Area, Hisar-125 001, Haryana, India</t>
  </si>
  <si>
    <t xml:space="preserve">Dr. O.P. Lathwal </t>
  </si>
  <si>
    <t>Krishi Vigian Kendra, Kurukshetra-136 118, Haryana, India</t>
  </si>
  <si>
    <t>Dr. B.P.S. Malik</t>
  </si>
  <si>
    <t>Principal Pulses Breeder, Department of Plant Breeding, Chaudhary Charan Singh Haryana Agriculture University , Hisar-125 004, Haryana, India</t>
  </si>
  <si>
    <t>1189, Sector 16717, Hisar-125001, Haryana, India</t>
  </si>
  <si>
    <t xml:space="preserve">Dr. R.C. Singh </t>
  </si>
  <si>
    <t>Sr. Agronomist (Pulses), Chaudhary Charan Singh Haryana Agriculture University , Hisar-125 004, Haryana, India</t>
  </si>
  <si>
    <t>Consultant Soil Scientist, 1020/17-B, IFFCO Colony, Gurgaon-122 001, Haryana, India</t>
  </si>
  <si>
    <t>1297 Housing  Board Centre Sector 15 A, Hisar, haryana, India</t>
  </si>
  <si>
    <t xml:space="preserve">255, Sector 15-A Hisar- 125 001,Haryana, India </t>
  </si>
  <si>
    <t>Sr. Scientist cum Head (Pulses), Deptt. of Plant Breeding, Chaudhary Charan Singh Haryana Agriculture University , Hisar-125 004, Haryana, India</t>
  </si>
  <si>
    <t>Ex- Dean (Student Welfore), Chaudhary Charan Singh Haryana Agriculture University , Hisar-125 004, Haryana, India</t>
  </si>
  <si>
    <t>H.No. 601-B Sector-23 Gurgaon- 122 017, Haryana, India</t>
  </si>
  <si>
    <t>Dr. M.C. Dwivedi</t>
  </si>
  <si>
    <t>House No. 81, Sec. 03, Sanjay Nagar, Jammu-180 010, J&amp;K, India</t>
  </si>
  <si>
    <t>Dr. Dar, S.A.</t>
  </si>
  <si>
    <t>PB No. 904, Post Office &amp; GPO, Srinagar - 190 001, J&amp;K, India</t>
  </si>
  <si>
    <t>V. &amp; PO. Mera Mandrian, Tehsil Akhloor, Jammu-181201, J&amp;K, India</t>
  </si>
  <si>
    <t>Dr. Anil Kumar Dogra</t>
  </si>
  <si>
    <t>Assistant Professor, Department of Botany, Govt. Degree College (Boys), Anantnag, Jammu &amp; Kashmir, India</t>
  </si>
  <si>
    <t>Professor (Agronomy) &amp; Incharge, Research Farm, Chatha, Directorate of Research, SKUAST-Jammu -180 009, J&amp;K, India</t>
  </si>
  <si>
    <t xml:space="preserve"> Dr. Bimal Singh </t>
  </si>
  <si>
    <t>Chief Scientist (PBG), Village &amp; Post- Bari Jamwal, Distt. Kathua - 184 142, J&amp;K, India</t>
  </si>
  <si>
    <t>Dr. A.S. Malick</t>
  </si>
  <si>
    <t>Pulse Breeder, Deptt. of Plant Breeding, SKUAS&amp;T- Shalimpur Campus, Srinagar- 191 121, J&amp;K, India</t>
  </si>
  <si>
    <t>Dr. B.N. Singh Mankotiya</t>
  </si>
  <si>
    <t>C/O Late Shri T. R. Mankotia, Ward No. 9, Samba-184 121, J&amp;K, India</t>
  </si>
  <si>
    <t>617/29, Dargah Road, Ujariawan, Vijaykhand-1, Gomtinagar, Lucknow-226 010, Uttar Pradesh, India</t>
  </si>
  <si>
    <t>Dr. Reema</t>
  </si>
  <si>
    <t>Jr. Scientist (Entolmology),Pulses Research Sub Station SKUAST-J, Samba, Jammu-184 121, J&amp;K, India</t>
  </si>
  <si>
    <t xml:space="preserve">Asstt. Prof. Cum-Scientist (Agronomy, FAO &amp; RRS Wadoora (SKUASR-K), Sopore, Baramulla, Kashmir (J&amp;K), India </t>
  </si>
  <si>
    <t xml:space="preserve"> New Plot Rehari, Jammu Tawi - 188 005, J&amp;K, India</t>
  </si>
  <si>
    <t>Dr. A.K. Sharma</t>
  </si>
  <si>
    <t>Scientist (Agronomy), House No. 6, Lakhipuram Chinore, Jamm- 181 123, J&amp;K, India</t>
  </si>
  <si>
    <t>Dr. F.A. Pir</t>
  </si>
  <si>
    <t>Dr. Brij Nandan</t>
  </si>
  <si>
    <t>Sr. Scientist (Agronomy), Post Box No. 153, Srinagar- 190 001, J&amp;K, India</t>
  </si>
  <si>
    <t>Scientist (Agronomy), SKUAST-J, PRSS, Samba, Ward No. 7/9, Samba-184 121, J&amp;K, India</t>
  </si>
  <si>
    <t>Dr. C.S. Singh</t>
  </si>
  <si>
    <t>H.C. Lal</t>
  </si>
  <si>
    <t>Dept. of Plant Pathology, Birsa Agriculture University, Kanke, Ranchi -834 006, Jharkhand, India</t>
  </si>
  <si>
    <t>Sr. Scientist, Deptt. of Plant Breeding, Birsa Agriculture University, Kanke, Ranchi -834 006, Jharkhand, India</t>
  </si>
  <si>
    <t>S/O Sh. Md. Ansar, Hatia mode, Beldarchak, Taljhari, Sahebganj - 816 129, Jharkhand, India</t>
  </si>
  <si>
    <t>Jr. Scientist Cum Asstt. Prof., Dept. of Plant Pathology, Birsa Agriculture University, Kanke, Ranchi -834 006, Jharkhand, India</t>
  </si>
  <si>
    <t>Sr. Scientist, Deptt.  of Enyomology, Birsa Agriculture University, Kanke, Ranchi -834 006, Jharkhand, India</t>
  </si>
  <si>
    <t>Chief Scientist, Deptt. of Agronomy, Birsa Agriculture University, Kanke, Ranchi -834 006, Jharkhand, India</t>
  </si>
  <si>
    <t>Junior Scientist, Deptt of Agronomy, Birsa Agriculture University, Kanke, Ranchi -834 006, Jharkhand, India</t>
  </si>
  <si>
    <t xml:space="preserve">Assist. Prof., Pegionpea Breeder, Birsa Agriculture University, Kanke, Ranchi -834 006, Jharkhand, India </t>
  </si>
  <si>
    <t>Scientist (Entomology), Deptt. of Agri. Entomology, Birsa Agriculture University, Kanke, Ranchi -834 006, Jharkhand, India</t>
  </si>
  <si>
    <t>Deptt. of Agri. Pathology, Birsa Agriculture University, Kanke, Ranchi -834 006, Jharkhand, India</t>
  </si>
  <si>
    <t>Dept. of Agri. Pathology, Birsa Agriculture University, Kanke, Ranchi -834 006, Jharkhand, India</t>
  </si>
  <si>
    <t>Dr. H.K. Ramappa</t>
  </si>
  <si>
    <t>Mr. Onkarappa</t>
  </si>
  <si>
    <t>Dr. Pushpa M. Savadathi</t>
  </si>
  <si>
    <t>Proff. A.N. Ganeshamurthy, Formar Dean, Central Agricultural University, Imphal, Former Head, Division of Natural Resources Management, IIHR, Bengaluru, Former Emeritus Scientist, IIHR, Bengaluru. Address, #35, 10th Cross, First Main, Maruthi Nagar, Yelahanka, Bengaluru-560 064, Karnataka, India</t>
  </si>
  <si>
    <t>Pr. Scientist (Agronomy), AICRP on Pigeonpea, UAS, Gandhi Krishi Vigyan Kendra, Bengaluru-560 065, Karnataka, India</t>
  </si>
  <si>
    <t>Pigeonpea Breeder &amp; Incharge AICRP on Pigeonpea, Gandhi Krishi Vigyan Kendra Campus, UAS Bengaluru-560 065, Karnataka, India</t>
  </si>
  <si>
    <t>Chickpea Breeder, Agriculture Research Station, Gulbarga - 585 101, Karnataka, India</t>
  </si>
  <si>
    <t xml:space="preserve"> Retd. Pr. Scientist (Pulse Breeding) &amp; Director (R&amp;D), Garden City College, 16th KM, Old Madras Road, K.R. Puram, Bangaluru - 560 049, Karnataka, India</t>
  </si>
  <si>
    <t>Scientist, Agri. Research Station, Aland Road, Gulbarga - 585 101, Karnataka, India</t>
  </si>
  <si>
    <t>Associate Prof. (Agronomy), Agronomy Dept., College of Agriculture UAS, Dharwad-580 005, Karnataka, India</t>
  </si>
  <si>
    <t>Jr. Scientist (Pulses), Gandhi Krishi Vigyan Kendra, UAS Benguluru-560 065, Karnataka, India</t>
  </si>
  <si>
    <t>Scientist (Pl. Pathology), Agriculture Reasech Station, Gulbarga-585 101, Karnataka, India</t>
  </si>
  <si>
    <t>Deptt. of Agri. Microbiology, UAS, Gandhi Krishi Vigyan Kendra, Campus Bengaluru-560 065, Karnataka, India</t>
  </si>
  <si>
    <t xml:space="preserve">Scienist, Grain Science &amp; Tech. Deptt., Central Food Technological Research Institute, Mysore-570 013, Karnataka, India </t>
  </si>
  <si>
    <t xml:space="preserve">Sr. Scientist (Pathology), AICRP on Pigeonpea, UAS, Gandhi Krishi Vigyan Kendra, Benguluru- 560 065, Karnataka, India </t>
  </si>
  <si>
    <t xml:space="preserve">Associate Professor, Deptt.of Genetics and Plant Breeding, UAS, Gandhi Krishi Vigyan Kendra, Benguluru-560 065, Karnataka, India </t>
  </si>
  <si>
    <t xml:space="preserve">Professor, Department of Biotechnology, Sir M. Visvesvaraya Institute of Technology, International Airport Road, Benguluru- 562 157, Karnataka, India </t>
  </si>
  <si>
    <t xml:space="preserve">Deptt. of Genetic &amp; Pl. Breeding, UAS, Gandhi Krishi Vigyan Kendra Campus, Benguluru- 560 065, Karnataka, India </t>
  </si>
  <si>
    <t xml:space="preserve">Scientist, ICAR-IIHR, Hessarghatta Lake, Benguluru- 560 089, Karnataka, India </t>
  </si>
  <si>
    <t xml:space="preserve">Associate Professor (Plant Breeding), AICRP on Pigeonpea, USA, GKVK, Benguluru-560 065, Karnataka, India </t>
  </si>
  <si>
    <t xml:space="preserve">Sr. Scientist (Agronomy), AICRP on Chickpea, USA, GKVK, Benguluru -560 065, Karnataka, India </t>
  </si>
  <si>
    <t xml:space="preserve">Scientist (Plant Breeding), AICRP on Chickpea, UAS, Gandhi Krishi Vigyan Kendra, Benguluru -560 065, Karnataka, India </t>
  </si>
  <si>
    <t xml:space="preserve">Sr. Scientist (Microbiology), AICRP on Chickpea, USA, Gandhi Krishi Vigyan Kendra, Benguluru-560065, Karnataka, India </t>
  </si>
  <si>
    <t>Sr. Scientist (Entomology) AICRP on Chickpea, USA, Gandhi Krishi Vigyan Kendra, Benguluru- 560065, Karnataka, India</t>
  </si>
  <si>
    <t xml:space="preserve">Professor of Entomology, AICRP on Pigeonpea, UAS GKVK, Bengaluru-560 065, Karnataka, India </t>
  </si>
  <si>
    <t xml:space="preserve">Entomologist, AICRP on Rice, Zonal Agricultural  Research Station, V.C .Farm, Mandya-571 405, Karnataka, India </t>
  </si>
  <si>
    <t xml:space="preserve">Sr. Scientist (Agronomy), ARS, Aland Road, Gulbarga-585 101, Karnataka, India </t>
  </si>
  <si>
    <t xml:space="preserve">Reader, Deptt. of Post Graduate Studies in Economics, Karnatak University, Dharwad. USA Dharwad -580 005, Karnataka, India </t>
  </si>
  <si>
    <t xml:space="preserve">Associate Professort, Deptt. of Genetics and Breeding, Agril College, Dharwad, Karnataka, India </t>
  </si>
  <si>
    <t xml:space="preserve">University of Agri. Sciences, regional Research Station, Konehally, Tiptur-572 202, Karnataka, India </t>
  </si>
  <si>
    <t xml:space="preserve">Sr. Scientist (Entomology), Agri Research Station, Aland Road Gulbarga-585 101, Karnataka, India </t>
  </si>
  <si>
    <t>Professor, UAS, GKVK Campus, Bangaluru - 560 065, Karnataka, India</t>
  </si>
  <si>
    <t xml:space="preserve">Scientist (PBG), ICAR-IIPR, Regional Research Centre cum off-Season Nursery, USA Campus, Krishinagar, Dharwad-580005, Karnataka, India </t>
  </si>
  <si>
    <t xml:space="preserve">Scientist (PBG), ICAR-IIPR Regional Research Centre cum off-Season Nursery, USA Campus, Krishinagar, Dharwad-580005, Karnataka, India </t>
  </si>
  <si>
    <t xml:space="preserve">ICAR-IIPR Regional Research Centre cum off-Season Nursery, USA Campus, Krishinagar, Dharwad-580005, Karnataka, India </t>
  </si>
  <si>
    <t xml:space="preserve">Pr. Scientist (Entomology), ICAR-IIPR Regional Research Centre cum off-Season Nursery, USA Campus, Krishinagar, Dharwad-580 005, Karnataka, India </t>
  </si>
  <si>
    <t xml:space="preserve">ICAR-IIPR Regional Research Centre cum off-Season Nursery, USA Campus, Krishinagar, Dharwad-580 005, Karnataka, India </t>
  </si>
  <si>
    <t>UAS, Raichur, Karnataka, India</t>
  </si>
  <si>
    <t>Dr. Ashish B. Bagade</t>
  </si>
  <si>
    <t xml:space="preserve">Dr. (Ms) Geetanjali Kamble </t>
  </si>
  <si>
    <t>Dr. S.G. Auti</t>
  </si>
  <si>
    <t xml:space="preserve">Dr. R.O. Deotale </t>
  </si>
  <si>
    <t>Dr. M.S.G. Desai</t>
  </si>
  <si>
    <t>Dr. V.L. Gawande</t>
  </si>
  <si>
    <t>Dr. J.E. Jehangirdar</t>
  </si>
  <si>
    <t>Dr. Deepak Kumar Patil</t>
  </si>
  <si>
    <t xml:space="preserve">Dr. S.E. Pawar </t>
  </si>
  <si>
    <t xml:space="preserve">Dr. S.R. Potdukhe </t>
  </si>
  <si>
    <t>Dr. J.C. Rajput</t>
  </si>
  <si>
    <t>Dr. K.S. Reddy</t>
  </si>
  <si>
    <t>Dr. M.D. Shrirame</t>
  </si>
  <si>
    <t>Wadaskar Rahul</t>
  </si>
  <si>
    <t>Dr. K.P. Vishwanart</t>
  </si>
  <si>
    <t xml:space="preserve">Dr. V.J. Dhole </t>
  </si>
  <si>
    <t>Vidya Nagar, Near PKV 40 Quarters, Gudadhi Road, Akola-444 005, Maharashtra, India</t>
  </si>
  <si>
    <t>Jr. Scientist (Microbiology), Pulse Research Unit,  Dr. PDKV, Akola-444 104, Maharashtra, India</t>
  </si>
  <si>
    <t>Dept. of Botany, HPT Arts &amp; RYK Science College, Nashik-422 005, Maharashtra, India</t>
  </si>
  <si>
    <t xml:space="preserve"> Department of Entomology, College of Agriculture, Nagpur -01, Maharashtra, India</t>
  </si>
  <si>
    <t>Mahyco life Science Research Centre, Danalwadi, Badnapur, Jalna 431 203, Maharashtra, India</t>
  </si>
  <si>
    <t xml:space="preserve">rbdeshmukhpune@gmail.com, rb.Deshmukh@rediffmail.com </t>
  </si>
  <si>
    <t>Ex-Director, Agriculture Sciences &amp; Technology, Vasantdada Sagar Institute, Manjari (BK), Pune-412 307, Maharashtra, India</t>
  </si>
  <si>
    <t>Nilgiri-516, Anushakhnagar, BARC, Trombay, Mumbai-400 085, Maharashtra, India</t>
  </si>
  <si>
    <t>Nuclaear Agriculture &amp; Biotechnology Division, BARC, Trombay, Mumbai-400 085, Maharashtra, India</t>
  </si>
  <si>
    <t>Jr. Scientist (PBG), Pulses Research Unit, Dr. PDKV, Akola - 422 005, Maharashtra, India</t>
  </si>
  <si>
    <t>Department of Entomology, College of Agriculture, Dr. PDKV, Akola - 422 005, Maharashtra, India</t>
  </si>
  <si>
    <t>Jr. Scientist (PBG), Pulses Research Unit, Dr. PDKV, Akola -444 104, Maharashtra, India</t>
  </si>
  <si>
    <t>Pr. Scientist, MPKV Rahuri, Ahmadmagar-413 722, Maharashtra, India</t>
  </si>
  <si>
    <t>4, Emerold City, Opp. Janxi Hotel Shivajinagar Road, Garkheda, Aurangabad-431 005, Maharashtra, India</t>
  </si>
  <si>
    <t>Associate Prof. (Agronomy), Agricultural Research Station, Achalpur, Amrawati, Maharashtra, India</t>
  </si>
  <si>
    <t>Pulse Breeder, 44- Agrasennagar, Near J.P.C. Colony Khelpudi Road, Jalna -431 201, Maharashtra, India</t>
  </si>
  <si>
    <t>Anmol Niwas, Bhagyalaxmi Nagar Basmat Road, Parbhani-431 202, Maharashtra, India</t>
  </si>
  <si>
    <t>6, Parakram Apartment 1-9-4 Jaisinghpur, Aurangabad-431 004, Maharashtra, India</t>
  </si>
  <si>
    <t>Scientist (PBG), Pulses Improvement Project, Mahatma Phule Krishi Vidyapeeth, Rahuri, Ahmadnagar-413 722, Maharashtra, India</t>
  </si>
  <si>
    <t>B-4, Industrial Estate, Maharashtra Hybrid Seed Company, Jalna-431 203, Maharashtra, India</t>
  </si>
  <si>
    <t>Agriculture Research Station, Jalgaon, Maharashtra, India</t>
  </si>
  <si>
    <t>Sneh Nagar, Near PKV 40 Quarters. Gudadhi road, Akola-444 104, Maharashtra, India</t>
  </si>
  <si>
    <t>Agriculture Research Station, Badanapur, Jalna-431 202, Maharashtra, India</t>
  </si>
  <si>
    <t>C/12 Mithila, MPKV, Rahuri, Ahmednagar- 413 722, Maharashtra, India</t>
  </si>
  <si>
    <t>Sr. Scientist Agronomy, Agriculture Research station, Badanapur, Jalna-431 202, Maharashtra, India</t>
  </si>
  <si>
    <t>Retd. Pulse Breeder (BARC), CH-2-44, Kendriya Vihar Coop., HSG(5) KHARGHAR, Sector 11, Navi Mumbai, Maharashtra, India</t>
  </si>
  <si>
    <t>Sany- Kripa Niwas, 18 Adit Nagar  Near Akashwani  Colony, Parbhani-431 401, Maharashtra, India</t>
  </si>
  <si>
    <t>Pulses Research Unit, Dr. PDKV, Akola-444 104, Maharashtra, India</t>
  </si>
  <si>
    <t xml:space="preserve">Director of Research, Nirmal Seed Pvt. Ltd., P.B.No. 63 Bhadgano Road, Pachora, Jalgaon - 424 201, Maharashtra, India </t>
  </si>
  <si>
    <t>Scientific Officer, Nuclear Agriculture &amp; Biotechnology Division, BARC, Trombay, Mumbai-400 085, Maharashtra, India</t>
  </si>
  <si>
    <t>Sr. Scientist (Plant Pathology), Agriculture Research Station, Badanapur, Jalna-431 202, Maharashtra, India</t>
  </si>
  <si>
    <t>Deptt. of Botany, PGI, Dr. Punjabrao Deshmukh Krishi Vidyapeeth, Akola-444 104, Maharashtra, India</t>
  </si>
  <si>
    <t>Dr. Deshmukh Research Unit, Dr. Punjabrao Deshmukh Krishi Vidyapeeth, Akola-444 104, Maharashtra, India</t>
  </si>
  <si>
    <t>mdshirame@rediffmail.com</t>
  </si>
  <si>
    <t>Scientific Officer, Nuclear Agriculture &amp; Biotechnology Division, BARC,Trombay, Mumbai-400085, Maharshtra, India</t>
  </si>
  <si>
    <t>Scientist (Entomology), Pulses Research Unit, Dr. Punjabrao Deshmukh Krishi Vidyapeeth, Akola-444 104, Maharashtra, India</t>
  </si>
  <si>
    <t>ICAR Emeritus Scientist, Plot No.89 Balpande layout, Narendra Nagar-440 015, Maharashtra, India</t>
  </si>
  <si>
    <t>Head, Deptt. of Botany, SNJB's KKHA Arts, SMGL Commerce &amp; SPHJ Science College, Neminagar, Chandwad, Nasik-423 101, Maharashtra, India</t>
  </si>
  <si>
    <t>Ex-Vice Chancellor, Mahatma Phule Krishi Vidyapeeth, Rahuri, Ahmadnagar-413 722, Maharashtra, India</t>
  </si>
  <si>
    <t>Mahatma Phule Krishi Vidyapeeth, Rahuri, Ahmadnagar-413 722, Maharashtra, India</t>
  </si>
  <si>
    <t>Pr. Scientist, Pulses Improvement Project, Mahatma Phule Krishi Vidyapeeth, Rahuri, Ahmadnagar-413 722, Maharashtra, India</t>
  </si>
  <si>
    <t>Assistant Entomologist, AII India Coordinated Cotton Improvement Project, Mahatma Phule Krishi Vidyapeeth, Rahuri, Ahmadnagar-413 722, Maharashtra, India</t>
  </si>
  <si>
    <t>Asstt. Agronomist, Agriculture Research Station, Badanapur, Jalna-431 202, Maharashtra, India</t>
  </si>
  <si>
    <t xml:space="preserve">Ex-Director, ICAR-National Institute of Abiotic Stress Management, Malegaon, Baramati- 413 115, Pune, Maharashtra, India </t>
  </si>
  <si>
    <t>Scientist, ICAR-National Institute of Abiotic Stress Management, Malegaon, Baramati- 413 115, Pune, Maharashtra, India</t>
  </si>
  <si>
    <t>Scientist, BARC, Trombay, Mumbai-400 085, Maharashtra, India</t>
  </si>
  <si>
    <t>Ph.D. Scholar, BARC, Trombay, Mumbai-400 085, Maharashtra, India</t>
  </si>
  <si>
    <t>Executive Technical, Godrej, Agrovet (Agri-input Div.), Godrej One, 3rd floor, Pirojshanagar, Eastern Express Highway, Vikhroli (East), Mumbai – 400 079, Maharashtra, India</t>
  </si>
  <si>
    <t>Asstt. Professor, Deptt. of Agriculture, Central Agricultural University, Iroisemba, Imphal-795 004, Manipur, India</t>
  </si>
  <si>
    <t>College of Agriculture, Central Agricultural University, Iroisemba, Imphal-795 004, Manipur, India</t>
  </si>
  <si>
    <t>Sr. Scientist (Pl. Breeding), ICAR Research Complex for NEH Manipur Centre, Lamphelpat, Imphal-795 004, Manipur, India</t>
  </si>
  <si>
    <t xml:space="preserve">Head and Sr. Scientist, ICAR- KVK Tamengleng, Manipur, India  </t>
  </si>
  <si>
    <t>AICRP (MULLaRP), Central Agricultural University, Iroisemba, Imphal-795 004, Manipur, India</t>
  </si>
  <si>
    <t>Scientist,  ICAR Research Complex for NEH Manipur Centre, Lamphelpat, Imphal-795 004, Manipur, India</t>
  </si>
  <si>
    <t>Dr. S.C. Agrawal</t>
  </si>
  <si>
    <t>Retd. Sr. Pathologist (Pulses), Leela Kunj, Near Shiva Mandir, Bramhpuri, Sehoe- 466 001, Madhya Pradesh, India</t>
  </si>
  <si>
    <t>Dr. H.S. Kushwaha</t>
  </si>
  <si>
    <t>Dr. K.S. Benger</t>
  </si>
  <si>
    <t>Dr. V.S. Bhatiya</t>
  </si>
  <si>
    <t>Dr. S.B. Das</t>
  </si>
  <si>
    <t>Dr. Sunita Pandey</t>
  </si>
  <si>
    <t>Dr. Rakesh Kumar Singh</t>
  </si>
  <si>
    <t>Dr. A.K. Bhowmick</t>
  </si>
  <si>
    <t>Dr. A.K. Bhaumik</t>
  </si>
  <si>
    <t>Dr. K.S. Pawar</t>
  </si>
  <si>
    <t>Dr. V.S.N. Rao</t>
  </si>
  <si>
    <t>Dr. D.R. Saxena</t>
  </si>
  <si>
    <t>Dr. (Mrs.) Indu Swaroop</t>
  </si>
  <si>
    <t>Principal Scientist, NRC on Soybean, Indore- 452 001, Madhya Pradesh, India</t>
  </si>
  <si>
    <t>Sr. Lecturar, Mahatma Gandhi Chtirakoot Gramodaya Vishwavidyala, Chitrakoot, Satna-485 334, Madhya Pradesh, India</t>
  </si>
  <si>
    <t>Sr. Scientist, Deptt. of Pl. Breeding, JNKVV, Jabalpur - 482 004, Madhya Pradesh, India</t>
  </si>
  <si>
    <t>Soil Salinity Project, College of Agriculture, Indore 452 001, Madhya Pradesh, India</t>
  </si>
  <si>
    <t xml:space="preserve">Scientist (Plant Physiology), National Research Centre for Soybean, Khandwa Road, Indore- 452 017, Madhya Pradesh, India </t>
  </si>
  <si>
    <t>Deptt. of Plant Breeding &amp; Genetics, College of Agriculture, Indore - 452 001, Madhya Pradesh, India</t>
  </si>
  <si>
    <t>C/O Dr. V.B. Das, 114/B In Front of Old Govt. Ayurvedic College, Rail Society Colony, Premnagar, Madan mahal, Jabalpur-482 001, Madhya Pradesh, India</t>
  </si>
  <si>
    <t>C/O Shri. B.K Girothia Namak Chauraha, Sehore-466 001, Madhya Pradesh, India</t>
  </si>
  <si>
    <t>Ex-Dean (JNKVV), 41, Ram Nagar Colony Adhartal, Jabalpur-482 004, Madhya Pradesh, India</t>
  </si>
  <si>
    <t>Atul Niws, Ke Bhitar Kadam Ka Bada, Mama Ka Bazar, Lashkar Gwalior-474 001, Madhya Pradesh, India</t>
  </si>
  <si>
    <t>Scientist (Plant Breeding), Pulses Project, JNKVV Zonal Agriculture Research Station, Khargone-451 001, Madhya Pradesh, India</t>
  </si>
  <si>
    <t>Retd. Pulse Pathologist, 24- Ravindra Nagar, Adhartal Jabalpur-482 004, Madhya Pradesh, India</t>
  </si>
  <si>
    <t>Asstt. Professor, Deptt. of  Plant Breeding &amp; Genetics, JNKVV, Jabalpur - 482 004, Madhya Pradesh, India</t>
  </si>
  <si>
    <t>Assistant Professor, Dept. of  Plant Pathlogy, College of Agriculture, Indore- 452 001, Madhya Pradesh, India</t>
  </si>
  <si>
    <t>Deptt. of Plant Breeding, JNKVV, Jabalpur - 482 004, Madhya Pradesh, India</t>
  </si>
  <si>
    <t>Pr. Scientist (Entomology), Deptt. of Plant Breeding &amp; Genetic, JNKVV, Jabalpur - 482 004, Madhya Pradesh, India</t>
  </si>
  <si>
    <t>Retd. Pulse Breeder, 719-2B, Sanmati Nagar, Near Jain Mandir Anandnagar Chauraha, Jabalpur-482 004, Madhya Pradesh, India</t>
  </si>
  <si>
    <t>Dept. of  Entomology, RAK College of Agriculture, Sehore-466 001, Madhya Pradesh, India</t>
  </si>
  <si>
    <t>Dept. of Plant Pathology, Biotechnology Centre, JNKVV, Jabalpur - 482 004, Madhya Pradesh, India</t>
  </si>
  <si>
    <t>Dept. Genetic of Plant Breeding, JNKVV, Jabalpur - 482 004, Madhya Pradesh, India</t>
  </si>
  <si>
    <t>Main Pulses  Research Station, RAK College of Agriculture, Sehore- 466 001, Madhya Pradesh, India</t>
  </si>
  <si>
    <t>C/O Main Pulses Research Station, RAK College of Agriculture, Sehore-4466 001, Madhya Pradesh, India</t>
  </si>
  <si>
    <t>Pr. Scientist (Biotech/Oilseed), ZARS, Powarkheda, Hausangabad, Madhya Pradesh, India</t>
  </si>
  <si>
    <t>Ex-Dean, College of Agriculture, JNKVV, Jabalpur - 482 004, Madhya Pradesh, India</t>
  </si>
  <si>
    <t>Pr. Scientist (Plant Pathology), RAK College of Agriculture, Sehore-466 001, Madhya Pradesh, India</t>
  </si>
  <si>
    <t>Dept. of Plant Breeding, College of Agriculture, Indore-452 001, Madhya Pradesh, India</t>
  </si>
  <si>
    <t>Senior Scientist, MIG-17, Darpan Colony Thatipur, Gwalior -474 011, Madhya Pradesh, India</t>
  </si>
  <si>
    <t>Agronomist, RAK College of Agriculture, Sehore-466 001, Madhya Pradesh, India</t>
  </si>
  <si>
    <t>Dept. of Plant Pathology, JNKVV, Jabalpur - 482 004, Madhya Pradesh, India</t>
  </si>
  <si>
    <t>Sr. Scientist (Pulse Breeding), RAK College of Agriculture, Sehore- 4466 001, Madhya Pradesh, India</t>
  </si>
  <si>
    <t>Ex-Asstt. Registrar, College of Agriculture, JNKVV, Jabalpur - 482 004, Madhya Pradesh, India</t>
  </si>
  <si>
    <t>Ex- Director, ICAR - Directorate of Weed Research (DWR), Maharajpur, Jabalpur - 482004, Madhya Pradesh, India</t>
  </si>
  <si>
    <t>Ex-Director of Research, RVSS Agri University, Gwalior Madhya Pradesh, India</t>
  </si>
  <si>
    <t>A 38 Saibaba Residency, Kailashnagar CTO, Bairagarh, Bhopal 462030, Madhya Pradesh, India</t>
  </si>
  <si>
    <t>202, ASG Garden View, Plot No 38 Govin Garden Bhopal- 462 033, Madhya Pradesh, India</t>
  </si>
  <si>
    <t>Assistant Professor, Dept. of  Plant Pathlogy, College of Agriculture, Indore- 452001, Madhya Pradesh, India</t>
  </si>
  <si>
    <t>HIG 3A, BDA Colony Munshi Premchand Parisar, Nayapura Lalghati, Bhopal, Madhya Pradesh, India</t>
  </si>
  <si>
    <t>Principal Scientist, AICRP on Chickpea, Dept. of Plant Breeding &amp; Genetics, JNKVV, Jabalpur -482 004, Madhya Pradesh, India</t>
  </si>
  <si>
    <t>Scientist, Krishi Vigyan Kendra (JNKVV), Panna-488 001, Madhya Pradesh, India</t>
  </si>
  <si>
    <t>Pr. Scientist (Microbiology), AICRP on Chickpea, RAK College of Agriculture, Sehore- 4466 001, Madhya Pradesh, India</t>
  </si>
  <si>
    <t>ICAR-IIPR Regional Research Station, Fanda, Near Toll Plaza, Bhopal - 462 030, Madhya Pradesh, India</t>
  </si>
  <si>
    <t>Principal Scientist (PBG), ICAR-IIPR Regional Research Station, Fanda, Near Toll Plaza, Bhopal - 462 030, Madhya Pradesh, India</t>
  </si>
  <si>
    <t>ICAR-CPRI Research Station, Shillong - 793 005, Meghalaya, India</t>
  </si>
  <si>
    <t>Assoc. Prof., School of Crop Improvement, College of Post Graduate Studies CAU, Umroi Road, Umiam (Barapani)-793 103, Meghalaya, India</t>
  </si>
  <si>
    <t xml:space="preserve">Scientist (Agronomy), ICAR Research Complex For NEH Region, Nagaland Centre Jharnapani, Medziphema, Dimapur- 797 106, Nagaland, India </t>
  </si>
  <si>
    <t>Ex. Director of Agriculture, House No 15 Diphupar-A, Dimapur-797 112, Nagaland, India</t>
  </si>
  <si>
    <t>Agronomist, Nagaland University, School of Agricultural Sciences, Medziphema - 797 106, Nagaland, India</t>
  </si>
  <si>
    <t>Nagaland University, School of Agricultural Sciences, Medziphema - 797 106, Nagaland, India</t>
  </si>
  <si>
    <t>Dr. Tapas Kumar Mishra</t>
  </si>
  <si>
    <t>Dr. P.C. Satapthy</t>
  </si>
  <si>
    <t>Dr. S.K. Srivastava</t>
  </si>
  <si>
    <t>Professor, Dept. of Plant Breeding &amp; Genetics, College of Agriculture, O.U.A.T., Bhubaneshwar-751 003, Orissa, India</t>
  </si>
  <si>
    <t>Dept. of Genetics &amp; Pl. Breeding, College of Agriculture, O.U.A.T., Bhubaneshwar-751 003, Orissa, India</t>
  </si>
  <si>
    <t>Jr. Agronomist, Regional Research and Technology Transfer Station, Keonjhar, Orissa, India</t>
  </si>
  <si>
    <t>Jr. Agronomy (Pulses), CPR Agil. Res. Station, Berhampur, P.O. Krupasindhupur, Ganjam-761 001, Orissa, India</t>
  </si>
  <si>
    <t>MIG (B) 30, BRIT Colony, Nayapalli, Bhubaneshwar-751 012, Orissa, India</t>
  </si>
  <si>
    <t>Dept. of Entomology, College of Agriculture, O.U.A.T., Bhubaneshwar-751 003, Orissa, India</t>
  </si>
  <si>
    <t>Sr. Scientist (Pl. Breeding) , AICRP on MULLaRP, Centre for Pulses Research, Berhampur, Ganjam-761 001, Orissa, India</t>
  </si>
  <si>
    <t>Assoc. Prof (PBG), All India Coordinated Veg. Improvement Project, Directorate of Research, O.U.A.T., Bhubaneshwar-751 003, Orissa, India</t>
  </si>
  <si>
    <t>Sr. Scientist, Directorate of Research (Woman in Agriculture), Bharatpur Square, Nandan Kanan Khandagiri Road Baramunda, Bhubaneshwar, Orissa, India</t>
  </si>
  <si>
    <t>Pl.No. N/3-398, IRC Village, Bhubaneshwar-751 015, Orissa, India</t>
  </si>
  <si>
    <t>Dr. (Miss) H.K. Cheema</t>
  </si>
  <si>
    <t>Dr. R.K. Gill</t>
  </si>
  <si>
    <t>Dr. Navkiran Randhawa</t>
  </si>
  <si>
    <t>Dr. A.K. Gupta</t>
  </si>
  <si>
    <t>Dr. S.K. Gupta</t>
  </si>
  <si>
    <t>Dr. Sohan Singh Walia</t>
  </si>
  <si>
    <t>Dr. J.N. Kaul</t>
  </si>
  <si>
    <t>Dr. Ajinder Kaur</t>
  </si>
  <si>
    <t>Dr. R.S. Malhotra</t>
  </si>
  <si>
    <t xml:space="preserve">Dr. (Mrs.) Ponam Sharma </t>
  </si>
  <si>
    <t>Dr. Y.R. Sharma</t>
  </si>
  <si>
    <t>Dr. Guriqbal Singh</t>
  </si>
  <si>
    <t xml:space="preserve">Dr. T.S. Bains </t>
  </si>
  <si>
    <t>Asstt. Agronomist (Pulses), Deptt. of Plant Breeding and Genetics, Punjab Agriculture University, Ludhiana-141  004, Punjab, India</t>
  </si>
  <si>
    <t>Dept.of Plant Breeding, Genetics &amp; Biotechnology, Punjab Agriculture University, Ludhiana-141  004, Punjab, India</t>
  </si>
  <si>
    <t>Principal Pulses Breeder, Dept.of Plant Breeding , Genetics &amp; Biotechnology, Punjab Agriculture University, Ludhiana-141  004, Punjab, India</t>
  </si>
  <si>
    <t>Asst. Entomologist, Deptt. of Plant Breeding, Genetics &amp; Biotechnology, Punjab Agriculture University, Ludhiana-141  004, Punjab, India</t>
  </si>
  <si>
    <t>526/11, Housefed Housing Complex, Pokhwal Road SBS Nagar, Ludhiyana-141  002, Punjab, India</t>
  </si>
  <si>
    <t xml:space="preserve">RA (Genetics), 240 F, Kitchlu Nagar, Ludhiana-141 002, Punjab, India </t>
  </si>
  <si>
    <t>Asst. Plant Breeder, Dept. of Plant Breeding, Genetics &amp; Biotechnology, Punjab Agriculture University, Ludhiana-141  004, Punjab, India</t>
  </si>
  <si>
    <t>Dept. of Botany, Punjab Agriculture University, Ludhiana-141  004, Punjab, India</t>
  </si>
  <si>
    <t>388 Green Fields, Majitha Road, Amrtisar, Punjab, India</t>
  </si>
  <si>
    <t>Prof. Biochemistry, Department of Biochemistry, Punjab Agriculture University, Ludhiana-141  004, Punjab, India</t>
  </si>
  <si>
    <t>Dept. of Plant Breeding, Genetics &amp; Biotechnology, Punjab Agriculture University, Ludhiana-141  004, Punjab, India</t>
  </si>
  <si>
    <t>Dept. of Agronomy, Punjab Agriculture University, Ludhiana-141  004, Punjab, India</t>
  </si>
  <si>
    <t>Assit. Plant Breeder, Pushpider Compound Opp. IBP Gll Filling Pump, GT Road, Ludhiyana Jagron High Way, Punjab, India</t>
  </si>
  <si>
    <t>Senior Botanist, Pulses Section, Dept. of Plant Breeding and Genetics, Punjab Agriculture University, Ludhiana-141  004, Punjab, India</t>
  </si>
  <si>
    <t>Asst. Biochemist, Department of Biochemistry, Punjab Agriculture University, Ludhiana-141  004, Punjab, India</t>
  </si>
  <si>
    <t>Principal Microbiologist, Dept. of Plant Breeding &amp; Genetics, Punjab Agriculture University, Ludhiana-141  004, Punjab, India</t>
  </si>
  <si>
    <t>Retd. Principal Microbiologist (Pulses), C/o Dept. of Plant Breeding, Genetics &amp; Biotechnology, Punjab Agriculture University, Ludhiana-141  004, Punjab, India</t>
  </si>
  <si>
    <t>Ex-Principal Entomologist, Dept. of Plant Breeding,Genetics &amp; Biotechnology, Punjab Agriculture University, Ludhiana-141  004, Punjab, India</t>
  </si>
  <si>
    <t>P.B.No. 117, Iqbalganj, Ludhiana-141 004, Punjab, India</t>
  </si>
  <si>
    <t>Asstt. Entomologist (Pulses), Dept. of Plant Breeding Genetics &amp; Biotechnology, Punjab Agriculture University, Ludhiana-141  004, Punjab, India</t>
  </si>
  <si>
    <t>C/o Dept. of Plant Breeding, Genetics &amp; Biotechnology, Punjab Agriculture University, Ludhiana-141  004, Punjab, India</t>
  </si>
  <si>
    <t>Retd. Principal Agronomist (Pulses), Dept. of Plant Breeding, Genetics &amp; Biotechnology, Punjab Agriculture University, Ludhiana-141  004, Punjab, India</t>
  </si>
  <si>
    <t>Principal Microbiologist (Pulses), Dept. of  Plant Breeding,  Genetics &amp; Biotechnology, Punjab Agriculture University, Ludhiana-141  004, Punjab, India</t>
  </si>
  <si>
    <t>Retd. Sr Pulse Pathologist, Lovely Cottage, 18- Flowerdale Barewal Road, Ludhiyana-142 027, Punjab, India</t>
  </si>
  <si>
    <t>Dr. P.S. Sindhu</t>
  </si>
  <si>
    <t>Ex- Plant Breeder (Pulses), Dept. of Plant Breeding, Genetics &amp; Biotechnology, Punjab Agriculture University, Ludhiana-141  004, Punjab, India</t>
  </si>
  <si>
    <t>996/3, Punjab Mata Nagar, Pokhowal Road, Ludhiyana - 141 004, Punjab, India</t>
  </si>
  <si>
    <t>Dept. of  Plant Breeding, Genetics &amp; Biotechnology, Punjab Agriculture University, Ludhiana-141  004, Punjab, India</t>
  </si>
  <si>
    <t>Entomologist (Pulses), Dept. of Plant Breeding, Genetics &amp; Biotechnology, Punjab Agriculture University, Ludhiana-141  004, Punjab, India</t>
  </si>
  <si>
    <t>Ex- Head, Dept. of Pathology, Punjab Agriculture University, Ludhiana-141  004, Punjab, India</t>
  </si>
  <si>
    <t>Pr. Agronomist (Pulses), Dept. of Plant Breeding,  Genetics &amp; Biotechnology, Punjab Agriculture University, Ludhiana-141  004, Punjab, India</t>
  </si>
  <si>
    <t>Assistant Agronomist (Pulses), Dept. of Plant Breeding, Genetics &amp; Biotechnology, Punjab Agriculture University, Ludhiana-141  004, Punjab, India</t>
  </si>
  <si>
    <t>Plant Breeder (Pulses), Dept. of Plant Breeding, Genetics &amp; Biotechnology, Punjab Agriculture University, Ludhiana-141  004, Punjab, India</t>
  </si>
  <si>
    <t>Senior Entomologist (Pulses), Pulses Section, Dept. of Plant Breeding, Genetics &amp; Biotechnology, Punjab Agriculture University, Ludhiana-141  004, Punjab, India</t>
  </si>
  <si>
    <t>Asst. Plant Pathologist (Pulses), Dept. of Plant Breeding, Genetics &amp; Biotechnology, Punjab Agriculture University, Ludhiana-141  004, Punjab, India</t>
  </si>
  <si>
    <t>Asstt. Prof. (GPB), Lovely Professional University, Ludhiana, Punjab, India</t>
  </si>
  <si>
    <t>Rajasthan Agriculture University, Bikaner-334 006, Rajasthan, India</t>
  </si>
  <si>
    <t>Dr. S.N. Das</t>
  </si>
  <si>
    <t>Dr. R.B. Gaur</t>
  </si>
  <si>
    <t>Dr. K.C. Jain</t>
  </si>
  <si>
    <t xml:space="preserve">Dr. (Mrs.) Amarjeet Kaur </t>
  </si>
  <si>
    <t>Dr. O.P Khedar</t>
  </si>
  <si>
    <t>Dr. S.S. Manohar</t>
  </si>
  <si>
    <t>Dr. N.L. Meena</t>
  </si>
  <si>
    <t xml:space="preserve">Dr. R.K. Siag </t>
  </si>
  <si>
    <t>RRSSC/DUS, ICAR-Central Arid Zone Research Institute Campus, Jodhpur-342 003, Rajasthan, India</t>
  </si>
  <si>
    <t>Pricipal Scientist, ICAR-NBPGR Regional Station, Central Arid Zone Research Institute Campus, Jodhpur-342 003, Rajasthan, India</t>
  </si>
  <si>
    <t>Senior Scientist, 5-N-14 Jawahar Nagar, Sriganganagar-335 061, Rajasthan, India</t>
  </si>
  <si>
    <t xml:space="preserve">Sr. Agronomist, H.C. 30, Ramghat Road, Near Pwan Nursing Home, Jaipur-302 001, Rajasthan, India </t>
  </si>
  <si>
    <t>Assoc. Professor (Plant Protection), Umaid Ganj Farm, Kota-324 001, Rajasthan, India</t>
  </si>
  <si>
    <t>Agronomist, ARS, Durgapura, R/o 13 Roop Vihar- A, Sawai Gatore Road, Malviya Nagar, Jaipur-302 017, Rajasthan, India</t>
  </si>
  <si>
    <t>167, Mahavir Nagar-1, Maharani Farm, Durgapura, Jaipur-302 015, Rajasthan, India</t>
  </si>
  <si>
    <t>167 Mahavir Nagar 2, Maharani Farm, Durgapura, Jaipur-302 018, Rajasthan, India</t>
  </si>
  <si>
    <t>Agriculture Research Station, Sriganganagar-335 001, Rajasthan, India</t>
  </si>
  <si>
    <t>SKN College of Agriculture, Rajasthan Agril. University, Jobner-303 328, Rajasthan, India</t>
  </si>
  <si>
    <t>Dept. of Plant Pathology, SKN College of Agriculture, Rajashthan Agril. University, Jobner-303 328, Rajasthan, India</t>
  </si>
  <si>
    <t>Ex- Microbiologist, Agriculture Research Station, Durgapura, Jaipur-302 015, Rajasthan, India</t>
  </si>
  <si>
    <t>Asst. Director of Research, Agriculture Research Station, Durgapura, Jaipur-302 015, Rajasthan, India</t>
  </si>
  <si>
    <t>Sr Scientist (Plant Pathology), Agriculture Research Station, Durgapura, Jaipur-302 015, Rajasthan, India</t>
  </si>
  <si>
    <t>Assistant Professor (Agronomy), Agriculture Research sttion, Post Box No 07, GPO- Nayapura, Kaithoon Toad, Ummedganj Farm, Kota-324 001, Rajasthan, India</t>
  </si>
  <si>
    <t>Head, Dept. of Plant Pathology, S.K.N. College of Agriculture, Jobner, Jaipur-303 329, Rajasthan, India</t>
  </si>
  <si>
    <t>GHA-6, South Extension Pawanpuri, Bikaner-334 003, Rajasthan, India</t>
  </si>
  <si>
    <t>Asst. Breeder (MULLaRP), ARS, Ummedganj Fam, P.O.-No.7GPO Nayapura, Kaithoon Road Kota-324 001, Rajasthan, India</t>
  </si>
  <si>
    <t>Agri. Res Station, RAU Karari Road, Sriganganagar-335 001, Rajasthan, India</t>
  </si>
  <si>
    <t>Agronomist (MULLaRP), ARS, Ummedganj Farm, P.O.-7 GPO Nayapura, Kaithoon Road, Kota-324 001, Rajasthan, India</t>
  </si>
  <si>
    <t>Associate Prof., SKN College of Agriculture, Jobner, Jaipur-303 329, Rajasthan, India</t>
  </si>
  <si>
    <t>Dr. D.P. Saini</t>
  </si>
  <si>
    <t xml:space="preserve"> Agriculture Research Station (MPAUT), Borawat Farm, P.O. Box-25, Banswara-377 001, Rajasthan, India</t>
  </si>
  <si>
    <t>Asst. Prof. (Plant Breeding), Pl. No. 2, Govind Nagar, Opp. Students Public School Khatipura, Jhotwara, Jaipur-302 012, Rajasthan, India</t>
  </si>
  <si>
    <t>45 Krishna Colony, Ramgarh Road, Jaipur-302 002, Rajasthan, India</t>
  </si>
  <si>
    <t>Associate Professor (Agronomy), College of Agriculture, RAU Bikaner-334 006, Rajasthan, India</t>
  </si>
  <si>
    <t>43, Bank Colony, Sriganganagar, Rajasthan</t>
  </si>
  <si>
    <t>Dr. S.J. Singh</t>
  </si>
  <si>
    <t xml:space="preserve">Pr. Scientist (Chickpea Bredinng), Agricultural Research Station, Durgapura, Jaipur-302 015, Rajasthan, India  </t>
  </si>
  <si>
    <t>Dr. Vichiter Singh</t>
  </si>
  <si>
    <t>5-M 56, Jawahar Nagar, Sriganganagar-335 001, Rajasthan, India</t>
  </si>
  <si>
    <t>Ex. Principal Scientist, House No. 47, Ward No.4, Microwave Tower Wali Gali, Purani Abadi, Sriganganagar-335 001, Rajasthan, India</t>
  </si>
  <si>
    <t>5,University Flat, Near PWD office, Jodhpur-342 001, Rajasthan, India</t>
  </si>
  <si>
    <t>Asst. Prof., Dept. of Agronomy, SKN College of Agriculture, Jobner, Jaipur-303 329, Rajasthan, India</t>
  </si>
  <si>
    <t>Sr. Pulse Nemotologist, Agriculture Research Station, Durgapura, Jaipur-302 018, Rajasthan, India</t>
  </si>
  <si>
    <t>Dr. S.M. Yadav</t>
  </si>
  <si>
    <t>Scientist (Plant Pathology), ICAR- Central Arid Zone Research Institute, Jodhpur-342 003, Rajasthan, India</t>
  </si>
  <si>
    <t>Pr. Scientist, ICAR- Central Arid Zone Research Institute, Jodhpur-342 003, Rajasthan, India</t>
  </si>
  <si>
    <t>Asst. Prof., Agriculture University, Kota-324 001, Rajasthan, India</t>
  </si>
  <si>
    <t>Assistant Professor (Agronomy), AICRP on Pigeonpea, Agriculture University, Kota-324 001, Rajasthan, India</t>
  </si>
  <si>
    <t>Asst. Prof. Agriculture University, Kota-324 001, Rajasthan, India</t>
  </si>
  <si>
    <t>Asst. Prof. (Plant Breeding), AICRP Chickpea, ARS, Ummedganj, Kota, 324 001, Rajasthan, India</t>
  </si>
  <si>
    <t>Asstt. Prof. (Entomolgy), Rajasthan Agri. Res. Institute, Durgapura, Jaipur-302 015, Rajasthan, India</t>
  </si>
  <si>
    <t>Associate. Prof. (Entomology), AICRP Chickpea, Rajasthan Agri. Res. Institute, Durgapura, Jaipur-302 015, Rajasthan, India</t>
  </si>
  <si>
    <t>NRC For Seed Spices, Tabiji Farm, Ajmer, Rajasthan, India</t>
  </si>
  <si>
    <t>Ex-Director, ICAR- ATARI Zone VI, Jodhpur, Rajasthan, India</t>
  </si>
  <si>
    <t>Sr. Plant Physiologist, D-159/C, Savitri Path Bapu Nagar, Jaipur-302 015, Rajasthan, India</t>
  </si>
  <si>
    <t>Dr. G. Arjunan</t>
  </si>
  <si>
    <t>Dr. P. Gomatinaryanam</t>
  </si>
  <si>
    <t>Dr. T. Kalaimagal</t>
  </si>
  <si>
    <t>Dr. M. Pandyan</t>
  </si>
  <si>
    <t>Dr. A. Solaimalai</t>
  </si>
  <si>
    <t>Dr. R.P. Soundarajan</t>
  </si>
  <si>
    <t xml:space="preserve">Dr. M. Sunder </t>
  </si>
  <si>
    <t>Dr. R.P. Vijayaraghavan</t>
  </si>
  <si>
    <t>R.P. Ghonamalar</t>
  </si>
  <si>
    <t>Dept. of Plant Pathology, Agriculture College &amp; Research Institute, Navalpur- Kuttapattu, Trichy-620 009, Tamil Nadu, India</t>
  </si>
  <si>
    <t>Tamil Nadu Agriculture University, Coimbatore-641 003, Tamil Nadu, India</t>
  </si>
  <si>
    <t>Assistant Professor, Annamalai University, Annamalai Nagar-608 002, Tamil Nadu, India</t>
  </si>
  <si>
    <t xml:space="preserve"> Entomology Research Unit, St. Xavier's College, Pudukkottai-627 002, Tamil Nadu, India</t>
  </si>
  <si>
    <t>Dept. of Entomology, Tamil Nadu Agriculture University, Coimbatore-641 003, Tamil Nadu, India</t>
  </si>
  <si>
    <t>Assoc. Prof. (Entomology), Anusuya Cottage, 1- Muniyasami Kovil Street, Ramanathapuram-623 501, Tamil Nadu, India</t>
  </si>
  <si>
    <t>Professor &amp; Head, Agricultural Research Station, Thirupathisaram, Kanyakumari-629 901, Tamil Nadu, India</t>
  </si>
  <si>
    <t>Professor (PBG), Centre for Plant Breeding and Genetics, Tamil Nadu Agriculture University, Coimbatore-641 003, Tamil Nadu, India</t>
  </si>
  <si>
    <t>Dept. of Pulses, Tamil Nadu Agriculture University, Coimbatore-641 003, Tamil Nadu, India</t>
  </si>
  <si>
    <t>Ex-Professor, Centre for Plant Breeding &amp;Genetics , Tamil Nadu Agriculture University, Coimbatore-641 003, Tamil Nadu, India</t>
  </si>
  <si>
    <t>6/116, Melavargunaramapuram, Puttur, P.O.-Muhavur (via) Rajapalayam-626 111, Tamil Nadu, India</t>
  </si>
  <si>
    <t>Associate  Prof. (Entomology ), NPRC, Vamban Colony Pudukkotai-622 303, Tamil Nadu, India T.N.</t>
  </si>
  <si>
    <t>Prof. (Crop Pysiology), A-27 Kasturba Street, Seshasayee Nagar, K.K. Nagar, Tiruchirapalli-620 021, Tamil Nadu, India</t>
  </si>
  <si>
    <t>Teaching Asstt., Plant Breeding &amp; Genetics, NPRF, Tamil Nadu Agriculture University, Vamban-622 303, Tamil Nadu, India</t>
  </si>
  <si>
    <t>Asstt. Prof. (Entomology), Tamil Nadu Agriculture University, Coimbatore-641 003, Tamil Nadu, India</t>
  </si>
  <si>
    <t>Asst. Prof. (Agronomy), Dept. of Pulses, Tamil Nadu Agriculture University, Coimbatore-641 003, Tamil Nadu, India</t>
  </si>
  <si>
    <t>Prof. and Head, National Pulses Research Centre (TNAU), Vamban-622 303, Tamil Nadu, India</t>
  </si>
  <si>
    <t>Associate Prof., National Pulses Research Centre (TNAU), Vamban-622 303, Tamil Nadu, India</t>
  </si>
  <si>
    <t>Asstt. Prof., National Pulses Research Centre (TNAU), Vamban-622 303, Tamil Nadu, India</t>
  </si>
  <si>
    <t>Plant Breeding and Genetics, National Pulses Research Centre (TNAU), Vamban-622 303, Tamil Nadu, India</t>
  </si>
  <si>
    <t>Associate Professor (Agronomy), National Pulses Research Centre (TNAU), Vamban-622 303, Tamil Nadu, India</t>
  </si>
  <si>
    <t>Head, National Pulses Research Centre (TNAU), Vamban-622 303, Tamil Nadu, India</t>
  </si>
  <si>
    <t>Ex-Director, Tamil Nadu Rice Research Institute - TNAU, Aduthurai, Thanjavur-612101, Tamil Nadu, India</t>
  </si>
  <si>
    <t>Tamil Nadu Rice Research Institute - TNAU, Aduthurai, Thanjavur-612101, Tamil Nadu, India</t>
  </si>
  <si>
    <t>Rert. Principal Scientist (Entomology), ICAR-India Institute of Pulses Research, Kanpur-208 014, Uttar Pradesh, India</t>
  </si>
  <si>
    <t>Mohd.Akram@icar.gov.in, akram23859@gmail.com</t>
  </si>
  <si>
    <t>Head &amp; PS, Division of Crop Protection, ICAR-India Institute of Pulses Research, Kanpur-208 014, Uttar Pradesh, India</t>
  </si>
  <si>
    <t>Dr. Uday Chand Jha</t>
  </si>
  <si>
    <t>Dr. Dejyoti Sen Gupta</t>
  </si>
  <si>
    <t>Dr. M. Ali</t>
  </si>
  <si>
    <t>Dr. R.L. Arya</t>
  </si>
  <si>
    <t xml:space="preserve">Dr. R.N. Bhargava </t>
  </si>
  <si>
    <t>Dr. R.S. Chauhan</t>
  </si>
  <si>
    <t>Dr. G.P. Dixit</t>
  </si>
  <si>
    <t>Dr. R.S. Dubey</t>
  </si>
  <si>
    <t>Dr. S.D. Dubey</t>
  </si>
  <si>
    <t>Dr. Shantanu Kumar Dubey</t>
  </si>
  <si>
    <t>Dr. R. Jagadeeswaran</t>
  </si>
  <si>
    <t>Dr. P.R. Sable</t>
  </si>
  <si>
    <t>Dr. C.P. Singh</t>
  </si>
  <si>
    <t>Dr. Kali Krishna Hazra</t>
  </si>
  <si>
    <t>Dr. R.P. Dwivedi</t>
  </si>
  <si>
    <t>Dr. Ananad Kumar Yadav</t>
  </si>
  <si>
    <t>Mr. S.K. Garg</t>
  </si>
  <si>
    <t>Dr. Dipti Gupta</t>
  </si>
  <si>
    <t>Dr. B.R. Gupta</t>
  </si>
  <si>
    <t>Dr. S.N. Gurha</t>
  </si>
  <si>
    <t>Dr. Karam Hussain</t>
  </si>
  <si>
    <t>Dr. Mir Asif Iquebal</t>
  </si>
  <si>
    <t>R.S. Kamalvanshi</t>
  </si>
  <si>
    <t>Dr. K.P. Kamthan</t>
  </si>
  <si>
    <t>Dr. P.K. Katiyar</t>
  </si>
  <si>
    <t>Dr. R.U. Khan</t>
  </si>
  <si>
    <t>Dr. Ram Keval</t>
  </si>
  <si>
    <t xml:space="preserve">Dr. Hemant Kumar </t>
  </si>
  <si>
    <t>Dr. Lalit Kumar</t>
  </si>
  <si>
    <t>Dr. Ajay Kumar</t>
  </si>
  <si>
    <t>Dr. Jawahar Lal</t>
  </si>
  <si>
    <t xml:space="preserve">Dr. Shanker Lal </t>
  </si>
  <si>
    <t>Dr. G.R. Lavanya</t>
  </si>
  <si>
    <t>Dr. (Mrs) Vijay Laxmi</t>
  </si>
  <si>
    <t xml:space="preserve">Dr. C.L. Maurya </t>
  </si>
  <si>
    <t>Dr. N.D. Mazumdar</t>
  </si>
  <si>
    <t>Dr. Akholesh Mishra</t>
  </si>
  <si>
    <t>Dr. D.R. Mishra</t>
  </si>
  <si>
    <t xml:space="preserve">Dr. S.P. Mishra </t>
  </si>
  <si>
    <t>Dr. Mohapatra, S.D.</t>
  </si>
  <si>
    <t>Dr. Omkar Nath</t>
  </si>
  <si>
    <t>Dr. Udit Narain</t>
  </si>
  <si>
    <t>Dr. R.K. Nigam</t>
  </si>
  <si>
    <t>Dr. Dinesh Singh</t>
  </si>
  <si>
    <t>Dr. S.K. Ojha</t>
  </si>
  <si>
    <t>Dr. N. Pandey</t>
  </si>
  <si>
    <t>Dr. S. Paulraj</t>
  </si>
  <si>
    <t>Mr. Brahm Prakash</t>
  </si>
  <si>
    <t>Dr. G.S. Panear</t>
  </si>
  <si>
    <t>Dr. Rashid Pervez</t>
  </si>
  <si>
    <t>Dr. Kedar Prasad</t>
  </si>
  <si>
    <t>Dr. Ram Jeet Singh</t>
  </si>
  <si>
    <t>Dr. O.P. Rai</t>
  </si>
  <si>
    <t>Dr. A.S. Rathi</t>
  </si>
  <si>
    <t>Dr. P.Q. Rizvi</t>
  </si>
  <si>
    <t>Dr. Anoop Singh Sachan</t>
  </si>
  <si>
    <t>Dr. J.N. Sachan</t>
  </si>
  <si>
    <t>Dr. (Mrs) Hem Saxena</t>
  </si>
  <si>
    <t>Dr. D.K. Sharma</t>
  </si>
  <si>
    <t>Dr. Rana D.P. Singh</t>
  </si>
  <si>
    <t>Dr. Ashok Kumar Singh</t>
  </si>
  <si>
    <t>Dr. Prabhat Kumar Shukla</t>
  </si>
  <si>
    <t>Dr. Bansa Singh</t>
  </si>
  <si>
    <t xml:space="preserve">Dr. C.B. Singh </t>
  </si>
  <si>
    <t>Dr. D.C. Singh</t>
  </si>
  <si>
    <t>Dr. D.N. Singh</t>
  </si>
  <si>
    <t>Dr. Devi Singh</t>
  </si>
  <si>
    <t>Dr. Ghanshyam Singh</t>
  </si>
  <si>
    <t>Dr. Gajendra Singh</t>
  </si>
  <si>
    <t>Dr. I.P. Singh</t>
  </si>
  <si>
    <t>Dr. Farindra Singh</t>
  </si>
  <si>
    <t>Dr. K.N. Singh</t>
  </si>
  <si>
    <t>Dr. Alok Das</t>
  </si>
  <si>
    <t>Dr. Khela Ram Soren</t>
  </si>
  <si>
    <t>Dr. K.K. Singh</t>
  </si>
  <si>
    <t>Dr. K.P. Singh</t>
  </si>
  <si>
    <t>Dr. Narendra Singh</t>
  </si>
  <si>
    <t>Dr. O.N. Singh</t>
  </si>
  <si>
    <t>Dr. Kanhaiya Lal</t>
  </si>
  <si>
    <t>Dr. O.P. Singh</t>
  </si>
  <si>
    <t>Dr. R.A. Singh</t>
  </si>
  <si>
    <t>Prof. R.M. Singh</t>
  </si>
  <si>
    <t>Dr. R.R. Singh</t>
  </si>
  <si>
    <t>Dr. S.B. singh</t>
  </si>
  <si>
    <t>Dr. U.P. Singh</t>
  </si>
  <si>
    <t>Dr. Sushil Kumar Srivastava</t>
  </si>
  <si>
    <t>Dr. Ashish Kumar Srivastava</t>
  </si>
  <si>
    <t>Dr. C.P. Srivastava</t>
  </si>
  <si>
    <t>Dr. D.P. Srivastava</t>
  </si>
  <si>
    <t>Dr. R.K. Srivastava</t>
  </si>
  <si>
    <t>Dr. (Mrs) Sushila Srivastava</t>
  </si>
  <si>
    <t>Dr. T.N. Tiwari</t>
  </si>
  <si>
    <t>Dr. Anand Tripathi</t>
  </si>
  <si>
    <t>Dr. Awadesh Kumar Tripathi</t>
  </si>
  <si>
    <t>Dr. K.P. Tripathi</t>
  </si>
  <si>
    <t>Dr. U.K. Tripathi</t>
  </si>
  <si>
    <t>Dr. D. Upadhayay</t>
  </si>
  <si>
    <t>Dr. K.K. Verma</t>
  </si>
  <si>
    <t>Dr. C.P. Yadav</t>
  </si>
  <si>
    <t>Dr. Lallan Yadav</t>
  </si>
  <si>
    <t>Dr. Krishna Kumar</t>
  </si>
  <si>
    <t>Dr. Avinash Kumar Srivastava</t>
  </si>
  <si>
    <t>Dr. Neetu Kushwaha</t>
  </si>
  <si>
    <t>Dr. Sattesh Naik S.J.</t>
  </si>
  <si>
    <t xml:space="preserve">Dr. Kalpana Tiwari </t>
  </si>
  <si>
    <t>Dr. Vaibhav Kumar</t>
  </si>
  <si>
    <t>Dr. Arvind Kumar Konda</t>
  </si>
  <si>
    <t>Dr. Man Mohan Deo</t>
  </si>
  <si>
    <t>Dr. Shanmugo vadivel PS</t>
  </si>
  <si>
    <t>Dr. D.P. Patel</t>
  </si>
  <si>
    <t>Dr. Amrit Lamichaney</t>
  </si>
  <si>
    <t>Dr. Baavaraj T.</t>
  </si>
  <si>
    <t>Dr. Devindrappa M.</t>
  </si>
  <si>
    <t>Dr. Sanjay M. Bandi</t>
  </si>
  <si>
    <t>Dr. Anup Chandra</t>
  </si>
  <si>
    <t>Dr. Ravenasidda</t>
  </si>
  <si>
    <t>Dr. Manoj Katiyar</t>
  </si>
  <si>
    <t>Dr. Ram Swarup Meena</t>
  </si>
  <si>
    <t>Dr. R.K. Mishra</t>
  </si>
  <si>
    <t>u9811981@gmail.com; Uday.Jha@icar.gov.in</t>
  </si>
  <si>
    <t>Dr. Kiran Gandhi</t>
  </si>
  <si>
    <t>Scientist (Entomology), Division of Crop Protection, ICAR-Indian Institute of Pulses Research, Kanpur-208 024, Uttar Pradesh, India</t>
  </si>
  <si>
    <t>Scientist (Plant Biotechnology), Division of Plant Biotechnology, ICAR-Indian Institute of Pulses Research, Kanpur-208 024, Uttar Pradesh, India</t>
  </si>
  <si>
    <t>Division of Crop Protection, ICAR-Indian Institute of Pulses Research, Kanpur-208 024, Uttar Pradesh, India</t>
  </si>
  <si>
    <t>Scientist, Division of Crop Protection, ICAR-Indian Institute of Pulses Research, Kanpur-208 024, Uttar Pradesh, India</t>
  </si>
  <si>
    <t>Scientist, ICAR-Indian Institute of Pulses Research, Kanpur-208 024, Uttar Pradesh, India</t>
  </si>
  <si>
    <t>Ex-Head, Division of Crop Production, ICAR-Indian Institute of Pulses Research, Kanpur-208 024, Uttar Pradesh, India</t>
  </si>
  <si>
    <t>Sugarcane Research Station, Kurmaghat, Gorakhpur-273 008, Uttar Pradesh, India</t>
  </si>
  <si>
    <t>ICAR-Indian Institute of Pulses Research, Kanpur-208 024, Uttar Pradesh, India</t>
  </si>
  <si>
    <t>SRF, ICAR-Indian Institute of Pulses Research, Kanpur-208 024, Uttar Pradesh, India</t>
  </si>
  <si>
    <t xml:space="preserve"> Pr. Scientist, ICAR-Indian Institute of Pulses Research, Kanpur-208 024, Uttar Pradesh, India</t>
  </si>
  <si>
    <t>Scientist, Division of Crop Improvement, ICAR-Indian Institute of Pulses Research, Kanpur-208 024, Uttar Pradesh, India</t>
  </si>
  <si>
    <t>Pr. scientist (Agronomy), Division of Crop Production, ICAR-Indian Institute of Pulses Research, Kanpur-208 024, Uttar Pradesh, India</t>
  </si>
  <si>
    <t>Ex- Director, ICAR-Indian Institute of Pulses Research, Kanpur-208 024, Uttar Pradesh, India</t>
  </si>
  <si>
    <t>H.No. G 1039, Avas Vikas no.1, Kalyanpur, Kanpur - 208 017, Uttar Pradesh, India</t>
  </si>
  <si>
    <t>Assistant Professor, Dept.of Entomology, B.N.P.G. College Rath, Hamirpur-210 431, Uttar Pradesh, India</t>
  </si>
  <si>
    <t>Jr. Scientist (Physiology), Pulses Section, Dept. of Plant Breeding, NDUA&amp;T, Kumarganj, Faizabad-224 229, Uttar Pradesh, India</t>
  </si>
  <si>
    <t>116/937, Roshan Nagar, Rawatpur, Kanpur-208 019, Uttar Pradesh, India</t>
  </si>
  <si>
    <t>Research Associate, Dept. of BSB, IIT, Kanpur-208 024, Uttar Pradesh, India</t>
  </si>
  <si>
    <t>Principal Scientist (Plant Physiology), ICAR-Indian Institute of Pulses Research, Kanpur-208 024, Uttar Pradesh, India</t>
  </si>
  <si>
    <t>Principal Scientist &amp; Head (CPBM), ICAR-Indian Institute of Pulses Research, Kanpur-208 024, Uttar Pradesh, India</t>
  </si>
  <si>
    <t>Retd. Directorate of Pulse Development House No. 2/455, Vivek Khand Gomtinagar, Lucknow, Uttar Pradesh, India</t>
  </si>
  <si>
    <t>MIG 230, Avas Vikas Phase-1, Kalyanpur, Kanpur-208 017, Uttar Pradesh, India</t>
  </si>
  <si>
    <t xml:space="preserve">PS, Div. of Crop Improvement, ICAR-Indian Institute of Pulses Research, Kanpur-208 024, Uttar Pradesh, India </t>
  </si>
  <si>
    <t>chaturvedi5463@yahoo.co.in,  sushilk.chaturvedi@gmail. Com</t>
  </si>
  <si>
    <t>H-59, Satyam Vihar, Awas Vikas-I, Kalyanpur, Kanpur - 208 017, Uttar Pradesh, India</t>
  </si>
  <si>
    <t>RSM College, Dhampur, Bijnore-246 761, Uttar Pradesh, India</t>
  </si>
  <si>
    <t>Dept. of Plant Pathology. Institute of Agil. Science. BHU, Varanasi-221 005, Uttar Pradesh, India</t>
  </si>
  <si>
    <t xml:space="preserve">Director, ICAR- Indian Institute of Pulses Research, Kanpur-208 024, Uttar Pradesh, India </t>
  </si>
  <si>
    <t>LIG-49, Indira Nagar, Kanpur-208 026, Uttar Pradesh, India</t>
  </si>
  <si>
    <t>Director, ICAR-ATARI Zone-IV, Rawatpur, Kanpur, Uttar Pradesh, India</t>
  </si>
  <si>
    <t>Dept. of Botany, Janta Degree College, Bakewar, Etawah, Uttar Pradesh, India</t>
  </si>
  <si>
    <t xml:space="preserve">Scientist (Nemotology), ICAR-Indian Institute of Pulses Research, Kanpur-208 024, Uttar Pradesh, India </t>
  </si>
  <si>
    <t xml:space="preserve">Scientist, Plant Pathology, ICAR-Indian Institute of Pulses Research, Kanpur-208 024, Uttar Pradesh, India  </t>
  </si>
  <si>
    <t>parashu_sabale06@rediffmail.com</t>
  </si>
  <si>
    <t>Scientist, ICAR-Indian Agricultural Statistical Research Institute, New Delhi-12, India</t>
  </si>
  <si>
    <t xml:space="preserve">Scientist, Division of Basic Science, ICAR-Indian Institute of Pulses Research, Kanpur-208 024, Uttar Pradesh, India  </t>
  </si>
  <si>
    <t>Scientist, F-NABTD, BARC</t>
  </si>
  <si>
    <t>Technical Assistant, E-136, See-A,P.D.Nagar, Unnao -209 801, Uttar Pradesh, India</t>
  </si>
  <si>
    <t>Lecturer of Botany, 265 Anand Puri, Transport Nagar, Kanpur- 208 023, Uttar Pradesh, India</t>
  </si>
  <si>
    <t>sujay2020@gmail.com, Sujayanand. gk@icar.gov.in</t>
  </si>
  <si>
    <t xml:space="preserve">Scientist (Entomology), ICAR-Indian Institute of Pulses Research, Kanpur-208 024, Uttar Pradesh, India  </t>
  </si>
  <si>
    <t>Dept. of Agronomy, T.D.P.G. Collrge, Jaunpur-222 002, Uttar Pradesh, India</t>
  </si>
  <si>
    <t xml:space="preserve">Senior Scientist (Agronomy), Division of Crop Production,ICAR-Indian Institute of Pulses Research, Kanpur-208 024, Uttar Pradesh, India  </t>
  </si>
  <si>
    <t>Retd. Professor (Plant Pathology), C/o Chandra Shekhar Azad University of Agriculture &amp; Technology, Kanpur -208 002, Uttar Pradesh, India</t>
  </si>
  <si>
    <t>Lecturer, DSNPG College, Unnao R/O334, Adarsh Nagar (Raamlila Ground) Unnao, Uttar Pradesh, India</t>
  </si>
  <si>
    <t xml:space="preserve">Retd. CTO, ICAR-Indian Institute of Pulses Research, Kanpur-208 024, Uttar Pradesh, India  </t>
  </si>
  <si>
    <t>113/186, Swaroop Nagar, Kanpur - 208 002, Uttar Pradesh, India</t>
  </si>
  <si>
    <t>Professor (Soil Microbiology), Dept. of Soil Science &amp; Agricultural Chemistry, CSAUA&amp;T, Kanpur 208 024, Uttar Pradesh, India</t>
  </si>
  <si>
    <t xml:space="preserve">Ex-Project Coordinator on (MULLaRP), ICAR-Indian Institute of Pulses Research, Kanpur-208 024, Uttar Pradesh, India  </t>
  </si>
  <si>
    <t>H-600, Satyamvihar, Avas Vikas No.1, Kalyanpur, Kanpur, Uttar Pradesh, India</t>
  </si>
  <si>
    <t>Chaiman, Dept. of Plant Proctection, Aligarh Muslim University, Aligarh 202 002, Uttar Pradesh, India</t>
  </si>
  <si>
    <t>H.No.G687, Awa Vikas No. 1, Kalyanpur, Kanpur, Uttar Pradesh, India</t>
  </si>
  <si>
    <t>Scientist (Agricultural Statistics), Division of Biometrics &amp; Statistical Modelling, ICAR- Indian Agricultural Statistics Research (IASRI Library Avenue), PUSA New Delhi-12, India</t>
  </si>
  <si>
    <t xml:space="preserve">Scientist, ICAR-Indian Institute of Pulses Research, Kanpur-208 024, Uttar Pradesh, India  </t>
  </si>
  <si>
    <t>16/103, Civil Lines, Behind Laxmi Building, Kanpur - 208 001, Uttar Pradesh, India</t>
  </si>
  <si>
    <t>Dept. of Plant Pathology, Chandra Sekhar Ajad University of Agriculture &amp; Technology, Kanpur - 208 002, Uttar Pradesh, India</t>
  </si>
  <si>
    <t>Reader of Botany, 106/103,  'A' Gandhi Nagar, Kanpur 208 012, Uttar Pradesh, India</t>
  </si>
  <si>
    <t xml:space="preserve">Pr. Scientist and Head, Div. of Crop Improvement, ICAR-Indian Institute of Pulses Research, Kanpur-208 024, Uttar Pradesh, India  </t>
  </si>
  <si>
    <t>Dept. of Plant Protection, Faculty of Ag. Sciences, AMU, Aligarh- 202 002, Uttar Pradesh, India</t>
  </si>
  <si>
    <t>Dept. of Entomology and Agril. Zoology, Institute of Agricultural Sciences, Banaras Hindu University, Varanasi-221 005, Uttar Pradesh, India</t>
  </si>
  <si>
    <t xml:space="preserve">R.A., Div of Crop Protection, ICAR-Indian Institute of Pulses Research, Kanpur-208 024, Uttar Pradesh, India  </t>
  </si>
  <si>
    <t xml:space="preserve">Retd. Technical Officer, ICAR-Indian Institute of Pulses Research, Kanpur-208 024, Uttar Pradesh, India  </t>
  </si>
  <si>
    <t xml:space="preserve">C/o Eng. M. Singh, Plot No. 34 Brahmanand Nagar Colony, Durgakund, Varanasi-221 005 </t>
  </si>
  <si>
    <t>Scientist (Plant Protection), JNKVV- Krishi vigyan kendra &amp; Head of Section (Entomology), College of Agriculture Rewa-486 001 (M.P), India</t>
  </si>
  <si>
    <t xml:space="preserve">Principal Scientist (Agril. Statistics), ICAR-Indian Institute of Pulses Research, Kanpur-208 024, Uttar Pradesh, India  </t>
  </si>
  <si>
    <t xml:space="preserve">Principal Scientist, Division of Crop Improvement, ICAR-Indian Institute of Pulses Research, Kanpur-208 024, Uttar Pradesh, India  </t>
  </si>
  <si>
    <t>jitendra73@gmail .com</t>
  </si>
  <si>
    <t xml:space="preserve">Pr. Scientist (Ag. Chemicals), Jitendra73@gmail .com </t>
  </si>
  <si>
    <t>lalit.kumar@icar.gov.in</t>
  </si>
  <si>
    <t xml:space="preserve">Professor (Agronomy) and Associate Dean (Academics), Rajasthan Agricultural Research Institute (SKN Agriculture University, Jobner), Durgapura, Jaipur-302018, Rajasthan. </t>
  </si>
  <si>
    <t xml:space="preserve">Sr Scientist (Agronomy). Division of Crop Production,  ICAR-Indian Institute of Pulses Research, Kanpur-208 024, Uttar Pradesh, India  </t>
  </si>
  <si>
    <t>Head &amp; PS, Division of Crop Production, ICAR-Indian Institute of Pulses Research, Kanpur - 208 024, Uttar Pradesh, India</t>
  </si>
  <si>
    <t>Incharge, Krishi Vigyan Kendra, Kaushambi (U.P.)</t>
  </si>
  <si>
    <t>Permanent Address: Q.No.98/5, Industrial Colony Naini, Post: Naini-211008, Uttar Pradesh, India</t>
  </si>
  <si>
    <t>Jr. Scientist (Entomology), Pulses Section, Dept. of Plant Breeding, NDAUA&amp;T, Kumarganj, Faizabad - 224 229, Uttar Pradesh, India</t>
  </si>
  <si>
    <t>Assosiate Prof., Dept. of GPB, NDUAT, Kumarganj, Ayodhya</t>
  </si>
  <si>
    <t>Prof. &amp; Head, Dept. of Biotechnology, College of Agriculture &amp; Tech. Modipuram, Meerut -250 110, Uttar Pradesh, India</t>
  </si>
  <si>
    <t>Ex-Principal Scientist (Agronomy), ICAR-Indian Institute of Pulses Research, Kanpur - 208 024, Uttar Pradesh, India</t>
  </si>
  <si>
    <t>Sr. Scientist (Pl.Physiology), ICAR-Indian Institute of Pulses Research, Kanpur - 208 024, Uttar Pradesh, India</t>
  </si>
  <si>
    <t>Ex-PC, AICRP on Pigeonpea, ICAR-Indian Institute of Pulses Research, Kanpur - 208 024, Uttar Pradesh, India</t>
  </si>
  <si>
    <t>Pr. Scientist (Computer Application), ICAR-Indian Institute of Pulses Research, Kanpur - 208 024, Uttar Pradesh, India</t>
  </si>
  <si>
    <t>drmishra_1969@yahoo.co.in</t>
  </si>
  <si>
    <t xml:space="preserve"> ICAR-Indian Institute of Pulses Research, Kanpur - 208 024, Uttar Pradesh, India</t>
  </si>
  <si>
    <t>Pr. Scientist (Plant Pathology), ICAR-Indian Institute of Pulses Research, Kanpur - 208 024, Uttar Pradesh, India</t>
  </si>
  <si>
    <t>ICAR-Indian Institute of Pulses Research, Kanpur - 208 024, Uttar Pradesh, India</t>
  </si>
  <si>
    <t>Chief Technical Officer, ICAR-Indian Institute of Pulses Research, Kanpur - 208 024, Uttar Pradesh, India</t>
  </si>
  <si>
    <t>Scientist (Biotechnology), Division of Crop Improvement, ICAR-Indian Institute of Pulses Research, Kanpur - 208 024, Uttar Pradesh, India</t>
  </si>
  <si>
    <t>Division of Basic Sciences, ICAR-Indian Institute of Pulses Research, Kanpur - 208 024, Uttar Pradesh, India</t>
  </si>
  <si>
    <t>ICAR-Indian Inatitute of Sugarcane Researches, Lucknow, Uttar Pradesh, India</t>
  </si>
  <si>
    <t>PC, AICRP on Kharif Pulses, ICAR-Indian Institute of Pulses Research, Kanpur - 208 024, Uttar Pradesh, India</t>
  </si>
  <si>
    <t>Head &amp; PS (Agri. Extension), Division of Social Sciences, ICAR-Indian Institute of Pulses Research, Kanpur - 208 024, Uttar Pradesh, India</t>
  </si>
  <si>
    <t>Principal sciemtist (Agril. Extension), ICAR-Indian Institute of Pulses Research, Kanpur - 208 024, Uttar Pradesh, India</t>
  </si>
  <si>
    <t>Ex- Principal Scientist (Entomology), ICAR-Indian Institute of Pulses Research, Kanpur - 208 024, Uttar Pradesh, India</t>
  </si>
  <si>
    <t>Technical Officer, ICAR-Indian Institute of Pulses Research, Kanpur - 208 024, Uttar Pradesh, India</t>
  </si>
  <si>
    <t>Pr. Scientist (Plant Breeding), ICAR-Indian Institute of Pulses Research, Kanpur - 208 024, Uttar Pradesh, India</t>
  </si>
  <si>
    <t>Biotechnology Unit, Division of Crop Improvement, ICAR-Indian Institute of Pulses Research, Kanpur - 208 024, Uttar Pradesh, India</t>
  </si>
  <si>
    <t>Principal Scientist (Nematology), ICAR-Indian Institute of Pulses Research, Kanpur - 208 024, Uttar Pradesh, India</t>
  </si>
  <si>
    <t>Ex-Project Coordinator (Pigeonpea), ICAR-Indian Institute of Pulses Research, Kanpur - 208 024, Uttar Pradesh, India</t>
  </si>
  <si>
    <t>Scientist (Biotechnology), ICAR-Indian Institute of Pulses Research, Kanpur - 208 024, Uttar Pradesh, India</t>
  </si>
  <si>
    <t>Principal Scientist (Agronomy), ICAR-Indian Institute of Pulses Research, Kanpur - 208 024, Uttar Pradesh, India</t>
  </si>
  <si>
    <t>Technical Officer (Div. of Basic Sciences), ICAR-Indian Institute of Pulses Research, Kanpur - 208 024, Uttar Pradesh, India</t>
  </si>
  <si>
    <t>Ex-Director, ICAR-Indian Institute of Pulses Research, Kanpur - 208 024, Uttar Pradesh, India</t>
  </si>
  <si>
    <t>Ex-Pr. Scientist (Soil Science), ICAR-Indian Institute of Pulses Research, Kanpur - 208 024, Uttar Pradesh, India</t>
  </si>
  <si>
    <t>Ex-Pr. Scientist (Entomology), ICAR-Indian Institute of Pulses Research, Kanpur - 208 024, Uttar Pradesh, India</t>
  </si>
  <si>
    <t>Retd. Chief Technical Officer, ICAR-Indian Institute of Pulses Research, Kanpur - 208 024, Uttar Pradesh, India</t>
  </si>
  <si>
    <t>Retd. Technical Officer, ICAR-Indian Institute of Pulses Research, Kanpur - 208 024, Uttar Pradesh, India</t>
  </si>
  <si>
    <t>Retd. Chief- Editor, ICAR-Indian Institute of Pulses Research, Kanpur - 208 024, Uttar Pradesh, India</t>
  </si>
  <si>
    <t>Ex- Head, Division of crop Protection, ICAR-Indian Institute of Pulses Research, Kanpur - 208 024, Uttar Pradesh, India</t>
  </si>
  <si>
    <t>Ex-CTO, ICAR-Indian Institute of Pulses Research, Kanpur - 208 024, Uttar Pradesh, India</t>
  </si>
  <si>
    <t>Pr. Scientist (Plant Breeding &amp; Genetics), ICAR-Indian Institute of Pulses Research, Kanpur - 208 024, Uttar Pradesh, India</t>
  </si>
  <si>
    <t>Head &amp; PS (Micrbiology), Division of Basic Sciences, ICAR-Indian Institute of Pulses Research, Kanpur - 208 024, Uttar Pradesh, India</t>
  </si>
  <si>
    <t>Pr. Scientist (Pathology) &amp; Ex-Head, Div. of Crop Protection, ICAR-Indian Institute of Pulses Research, Kanpur - 208 024, Uttar Pradesh, India</t>
  </si>
  <si>
    <t>SRF, Biotechnology Unit, ICAR-Indian Institute of Pulses Research, Kanpur - 208 024, Uttar Pradesh, India</t>
  </si>
  <si>
    <t>Sr. Scientst (PBG), Division of Crop Improvement, ICAR-Indian Institute of Pulses Research, Kanpur - 208 024, Uttar Pradesh, India</t>
  </si>
  <si>
    <t xml:space="preserve">Dr. Chandra Moha Singh </t>
  </si>
  <si>
    <t>Head, Division of Biotechnology, ICAR-Indian Institute of Pulses Research, Kanpur - 208 024, Uttar Pradesh, India</t>
  </si>
  <si>
    <t>Scientist, ICAR-Indian Institute of Pulses Research, Kanpur - 208 024, Uttar Pradesh, India</t>
  </si>
  <si>
    <t>Ex-Principal Scientist (Entomology), ICAR-Indian Institute of Pulses Research, 2244, Avas Vikas No.3 kalyanpur, Kanpur 208 017, Uttar Pradesh, India</t>
  </si>
  <si>
    <t>House No. G 648, Avas Vikas 1, Kalyanpur, Kanpur-208 018, Uttar Pradesh, India</t>
  </si>
  <si>
    <t>Retd. Principal Scientist (PBG), C/o ICAR-IISR, Rae Bareilly Road, Lucknow 226 002, Uttar Pradesh, India</t>
  </si>
  <si>
    <t>Assistant Professor, Dept. of Genetics &amp; Plant Breeding, College of Agriculture, AAI-DU, Allahabad - 211 007, Uttar Pradesh, India</t>
  </si>
  <si>
    <t>Asst. Professor, Dept. of Seed Science &amp; Tech., CSAUA&amp;T, Kanpur - 208 002, Uttar Pradesh, India</t>
  </si>
  <si>
    <t>Scientist (Agronomy), Legume Section, CSAUA&amp;T, Kanpur 208 002, Uttar Pradesh, India</t>
  </si>
  <si>
    <t>C1/192, Krishnalok, Indiranagar Kanpur-208 026, Uttar Pradesh, India</t>
  </si>
  <si>
    <t xml:space="preserve">Dept. of Entomology, Institute of Agril. Sciences, BHU, Varanasi - 221 005, Uttar Pradesh, India </t>
  </si>
  <si>
    <t>Professor, Dept. of Plant Pathology, CSAUA&amp;T, Kanpur 208 002, Uttar Pradesh, India</t>
  </si>
  <si>
    <t>H 695, Awas Vikas No.1Satyam Vihar, Kalyanpur Kanpur 208 024, Uttar Pradesh, India</t>
  </si>
  <si>
    <t>PC, K.V.K., P.G. College, Ghazipur-233 001, Uttar Pradesh, India</t>
  </si>
  <si>
    <t>IFFCO, Zonal Officer 8 Gokhale Marg, Lucknow - 226 001, Uttar Pradesh, India</t>
  </si>
  <si>
    <t>Dept. of Plant Breeding, Pulses Section, NDAUA&amp;T, Kumarganj, Faizabad - 224 229, Uttar Pradesh, India</t>
  </si>
  <si>
    <t>Agronomist, Institute of Agricultural Sciences, Bunkelkhand University, Jhansi - 284 128, Uttar Pradesh, India</t>
  </si>
  <si>
    <t>House No. 111, Nail Basti, Aligarh-202 001, Uttar Pradesh, India</t>
  </si>
  <si>
    <t>117/Q/356 Indrapuri, Sharda Nagar, Kanpur - 208 025, Uttar Pradesh, India</t>
  </si>
  <si>
    <t>Division of Social Scviences, ICAR-IIPR, Kanpur- 208 024, Uttar Pradesh, India</t>
  </si>
  <si>
    <t>112/212 B-4 Swaroop Nagar, Kanpur, Uttar Pradesh, India</t>
  </si>
  <si>
    <t>Legume Section, CSAUA&amp;T, Kanpur, Uttar Pradesh, India</t>
  </si>
  <si>
    <t>SMC (Plant Breeding), KVK Hardoi (Near Govt Polytecnic Tatyora), Hardoi-241 001, Uttar Pradesh, India</t>
  </si>
  <si>
    <t xml:space="preserve">Senior Agronomist, Dept. Of Agronomy, NDAUA&amp;T Kumarganj, Faizabad 224 229, Uttar Pradesh, India </t>
  </si>
  <si>
    <t>Brahmanand Mahavidyalya Rath, Dist. Hamirpur, Uttar Pradesh, India</t>
  </si>
  <si>
    <t xml:space="preserve">Dept. Of Plant Pathology, Chandra Shekhar Agriculture University A&amp;T, Kanpur- 280 002, Uttar Pradesh, India </t>
  </si>
  <si>
    <t>Ex-Pulse Breeder, Legume Section CSAU&amp;T, Kanpur 280 002, Uttar Pradesh, India</t>
  </si>
  <si>
    <t>Dr. Y.S. Rathore</t>
  </si>
  <si>
    <t>Retd. Pr. Scientist (Entomology) MIG 110, Indira Nagar Kanpur 208 026, Uttar Pradesh, India</t>
  </si>
  <si>
    <t>Division of Plant Protection, Aligar Muslim University, Aligarh 202 005, Uttar Pradesh, India</t>
  </si>
  <si>
    <t>Programme Officer, ICAR- Indian Institute of Sugarcane Research, Lucknow, Uttar Pradesh, India</t>
  </si>
  <si>
    <t>Retd. Head (Entomology), ICAR-IIPR 274, Ratan Lal Nagar Kanpur 208 022, Uttar Pradesh, India</t>
  </si>
  <si>
    <t>Dept. of Botany, DEI, DU Dayalbagh, Agra-282 110, Uttar Pradesh, India</t>
  </si>
  <si>
    <t>Legume Section, CSAUA&amp;T, Kanpur - 280 002, Uttar Pradesh, India</t>
  </si>
  <si>
    <t>National Post Graduate College, Barhalganj, Gorakhpur, Uttar Pradesh, India</t>
  </si>
  <si>
    <t>Division of Crop Improvement, Sugarcane Research Station, Gorakhpur-273 008, Uttar Pradesh, India</t>
  </si>
  <si>
    <t>Jr. Agronomist/Asst. Profesor, Dept. of GPB, Pulse Section, N.D. University of Agri. &amp; Tech. Kumarganj, Faizabad, Uttar Pradesh, India</t>
  </si>
  <si>
    <t xml:space="preserve">Dept. of Plant Protection, Aligarh Muslim University, Aligarh - 202 202, Uttar Pradesh, India </t>
  </si>
  <si>
    <t>South City, Raibareli Road, Lucknow-226 025, Uttar Pradesh, India</t>
  </si>
  <si>
    <t>Dept. of Plant Protection, Institute of Agricultural Sciences, Bundelkhand Unversity, Jhansi - 284 128, Uttar Pradesh, India</t>
  </si>
  <si>
    <t>Dept. Of Genetics &amp; Pl. Breeding, Pulses Section, NDUA&amp;T Kumarganj, Faizabad 224 229, Uttar Pradesh, India</t>
  </si>
  <si>
    <t>Plot No. 1577, Awas Vikas No. 3, Kalyapur Panki Rd., Kanpur - 208 017, Uttar Pradesh, India</t>
  </si>
  <si>
    <t>Pulse Breeder, SBBPUA &amp; T, Modipuram, Meerut - 250 110, Uttar Pradesh, India</t>
  </si>
  <si>
    <t>Professor (Agronomy), Crop Research Station, Ghaghraghat, P.O. Jarwal Road, Bahraich - 271 901, Uttar Pradesh, India</t>
  </si>
  <si>
    <t>Crop Research Station, Ghaghraghat, P.O. Jarwal Road, Bahraich - 271 901, Uttar Pradesh, India</t>
  </si>
  <si>
    <t>607/4, Sidhartnagar, Gova Gardan, Idian Institute of Technology, Kalyanpur, KanpurCrop Research Station, Ghaghraghat, P.O. Jarwal Road, Bahraich - 271 901, Uttar Pradesh, India</t>
  </si>
  <si>
    <t>2301 ATS, Paradiso, Sactor- Chi IV Greator Noida, Uttar Pradesh, India</t>
  </si>
  <si>
    <t>Pulse Breeder, Institute of Agricultural Science, BHU Varanasi - 221 005, , Uttar Pradesh, India</t>
  </si>
  <si>
    <t>Officer Inch., Zonal Agricultural Research Sub Station, NDUA&amp;T Bari Bagh, Ghazipur 233 001, Uttar Pradesh, India</t>
  </si>
  <si>
    <t>B103, Rohtash Appartments, Apposite Piccadily Hostel, Bara Birwa, Krishnanagar Lucknow-12, Uttar Pradesh, India</t>
  </si>
  <si>
    <t>Zonal Coordinator, Directorate of Extension, CASUA&amp;T, Kanpur 208 002, Uttar Pradesh, India</t>
  </si>
  <si>
    <t>MIG-37, Avas Vikas-1, Kailash Vihar, Kalyanpur, Kanpur 208017, Uttar Pradesh, India</t>
  </si>
  <si>
    <t>Head, Dept. of Ag Botany, R.K. PG College, Shamli, Muzaffarnagar - 247 776, Uttar Pradesh, India</t>
  </si>
  <si>
    <t>Professor &amp; Head , Department of Entomology &amp; Agricultural Zoology, Institute of Agricultural Sciences, Banaras Hindu University, Varanasi -221 005, Uttar Pradesh, India</t>
  </si>
  <si>
    <t>Agronomist, Institute of Agricultural Sciences, Banaras Hindu University, Varanasi -221 005, Uttar Pradesh, India</t>
  </si>
  <si>
    <t>Asstt. Professor, Dept. of Crop Physiology, CSAUA&amp; T, Kanpur - 208 002, Uttar Pradesh, India</t>
  </si>
  <si>
    <t>Dept. of Genetics &amp; Pl. Breeding NDUA&amp;T, Kumarganj, Faizabad - 224 229, Uttar Pradesh, India</t>
  </si>
  <si>
    <t>Ex-Pr. Scientit, MIG-145 Panki "B" Block Kanpur 208 024, Uttar Pradesh, India</t>
  </si>
  <si>
    <t>Directorate of Research, CSAUA&amp;T, Kanpur - 208 224, Uttar Pradesh, India</t>
  </si>
  <si>
    <t>Dept. of  Pl. Breeding &amp; Genetics, Institute of Agricultural Sciences, BHU, Varanasi - 221 005, Uttar Pradesh, India</t>
  </si>
  <si>
    <t>A 19,237/9 Shankarpuri colony, Kampa Chinhut, Lucknow - 227 105, Uttar Pradesh, India</t>
  </si>
  <si>
    <t>Reader-cum- Agronomist, Dept. of Agronomy, Institute of Agricultural Sciences, Banaras Hindu University, Varanasi -221 005, Uttar Pradesh, India</t>
  </si>
  <si>
    <t>C/o Dr. A.P. Verma J 511, Gyatri Niwas, Keshavpuram, Kanpur, Uttar Pradesh, India</t>
  </si>
  <si>
    <t>Scientist (PBG), Regional Agricultural Research Staion, Bharari, Jhansi-284 003, Uttar Pradesh, India</t>
  </si>
  <si>
    <t>C/o Dr. OVS Thenua, Dept. of Agronomy, A.S. College, Lakhauti (Bulandshahr) - 245 407, Uttar Pradesh, India</t>
  </si>
  <si>
    <t>Pulses Section, Dept. of Plant Breeding &amp; Genetics, NDUA&amp;T Kumarganj, Faizabad - 224 229, Uttar Pradesh, India</t>
  </si>
  <si>
    <t xml:space="preserve">I-2/16 Awas Vikas Keshavpuram Scheme No. 1, Kalyanpur, Kanpur, Uttar Pradesh, India </t>
  </si>
  <si>
    <t xml:space="preserve">Dept. of Genetics &amp; Pl. Breeding, Institute of Agricultural Sciences, BHU, Varanasi - 221 005, Uttar Pradesh, India </t>
  </si>
  <si>
    <t>Professor (Entomology), Dept. of Entomology, Institute of Agricultural Sciences, BHU, Varanasi - 221 005, Uttar Pradesh, India</t>
  </si>
  <si>
    <t>Retd. Pr. Scientist, 10/58 Bahar, Sahara Estate, Jankipuram, Lucknow 226 021, Uttar Pradesh, India</t>
  </si>
  <si>
    <t xml:space="preserve"> Jr. Pulse Breeder, Pulse Section, Dept. of Pl. Breeding, NDUA&amp;T Kumarganj, Faijabad 224 229, Uttar Pradesh, India</t>
  </si>
  <si>
    <t>Deptt. Of Agronomy, amar Singh College Lakhauti- 245 407, Bulandshahr, , Uttar Pradesh, India</t>
  </si>
  <si>
    <t>Retd. Senior Scientist, MIG 287, Awas Vikas No. 1, Kayanpur, Kanpur 208 018, Uttar Pradesh, India</t>
  </si>
  <si>
    <t>Lecturer, Dept. of Agronomy, Nehru PG College Lalitpur, Uttar Pradesh, India</t>
  </si>
  <si>
    <t>Dept. of  Agronomy, CSAUA&amp;T, Kanpur-208 002, Uttar Pradesh, India</t>
  </si>
  <si>
    <t>Room No. B 39, Campus NDUA&amp;T, Kumarganj, Faizabad-224 229, Uttar Pradesh, India</t>
  </si>
  <si>
    <t>Scientist (Plant Pathology), H.No. G 652, Avas Vikas No. 1, Kalyanpur, Kanpur 208 01, Uttar Pradesh, India</t>
  </si>
  <si>
    <t>Associate Professor, Dept. of Plant Pathology, GBPUA&amp;T, Pantnagar- 263 145, Uttar Pradesh, India</t>
  </si>
  <si>
    <t>Crop Research, Station, Bari Bagh Gazipur 233 001</t>
  </si>
  <si>
    <t>Dept. of Crop Physiology, CSAUA&amp;T, Kanpur 208 002, Uttar Pradesh, India</t>
  </si>
  <si>
    <t>MANKA, H-1315, Awas vikas-1 Kehavpuram, Kalyanpur, Kanpur - 208 017, Uttar Pradesh, India</t>
  </si>
  <si>
    <t>Retd. Pr. Scientist (Ent.), ICAR-IIPR, No. 4018, Awas Vikas No. 3, Kalyanpur, Kanpur - 208 017, Uttar Pradesh, India</t>
  </si>
  <si>
    <t>S-2 CSA Campus, CSAUA&amp;T, Kanpur - 208 002, Uttar Pradesh, India</t>
  </si>
  <si>
    <t>Principal Scientist (Agronomy), Jhinjhak, Kanpur Dehat- 209 302, Uttar Pradesh, India</t>
  </si>
  <si>
    <t>World Buffalo Trust &amp; Centre For Integrated Animal, Husbandry &amp; Dairy Development, Flat No. 205, F64 C/9, Sector-40 Noida-201 301, Uttar Pradesh, India</t>
  </si>
  <si>
    <t>Technical Assit. (Agri), Dept. of Agriculture Lucknow, Uttar Pradesh, India</t>
  </si>
  <si>
    <t>Assist. Prof./ Scientist, Rani Lakshmi Bai Central Agricultural University, Jhansi - 284 003, Uttar Pradesh, India</t>
  </si>
  <si>
    <t>Technical Assitant, Deparment of Agriculture, Lucknow, Uttar Pradresh, India</t>
  </si>
  <si>
    <t>Scientist, (Entomology), ICAR-Indian Institute of Pulses Research, Kanpur-208 024, Uttar Pradesh, India</t>
  </si>
  <si>
    <t>Assit. Prof. (Entomology), Banda University of Agriculture and Technology, Banda - 210 001, Uttar Pradesh, India</t>
  </si>
  <si>
    <t>Scholar PhD., CSAUA&amp;T, Kanpur - 208 002, Uttar Pradesh, India</t>
  </si>
  <si>
    <t>Assit. Prof., CSAUA&amp;T, Kanpur - 208 002, Uttar Pradesh, India</t>
  </si>
  <si>
    <t>Krishi Vigyan Kendra (BUAT), Govt. Agriculture Farm, Khiria Misra, P.O. - Bamorikalan, Devgarh Road, Lalitpur - 284 403, Uttar Pradesh, India</t>
  </si>
  <si>
    <t>Dept. of Genetics &amp; Pl. Breeding, Institute of Agricultural Sciences, BHU, Varansi 221 005, Uttar Pradesh, India</t>
  </si>
  <si>
    <t>Institute of Agricultural Sciences, BHU, Varansi 221 005, Uttar Pradesh, India</t>
  </si>
  <si>
    <t>Scientist (PB), Krishi Vigyan Kendra, Dariyapur, Post - Munsiganj, Raebareli - 229 405, Uttar Pradesh, India</t>
  </si>
  <si>
    <t>Dr. G.C. Bajpayee</t>
  </si>
  <si>
    <t>Dr. Ramesh Chandra</t>
  </si>
  <si>
    <t>Dr. D.P. Singh</t>
  </si>
  <si>
    <t>Dr Rajesh Kumar Khlbe</t>
  </si>
  <si>
    <t>Dr. Anju Arora</t>
  </si>
  <si>
    <t>Sr. Scientist, ICAR-VPKAS Almora - 444 104, Uttarkhand, India</t>
  </si>
  <si>
    <t>Ex- Professor, Dept. of Plant Breeding &amp; Genetics, GBPU&amp;T, Pantnagar, Udham Singh Nagar - 263 145, Uttarakhand, India</t>
  </si>
  <si>
    <t>Dept. of Soil Science, GBPU&amp;T, Pantnagar, Udham Singh Nagar - 263 145, Uttarakhand, India</t>
  </si>
  <si>
    <t>Department of Plant Breeding &amp; Genetics, GBPU&amp;T, Pantnagar, Udham Singh Nagar - 263 145, Uttarakhand, India</t>
  </si>
  <si>
    <t>Sr. Research Officer, Deptt. of Agronomy, College of Agriculture, GBPU&amp;T, Pantnagar, Udham Singh Nagar - 263 145, Uttarakhand, India</t>
  </si>
  <si>
    <t>Professor (Agronomy), College of Agriculture, GBPU&amp;T, Pantnagar, Udham Singh Nagar - 263 145, Uttarakhand, India</t>
  </si>
  <si>
    <t>Dr. B.B. Sharma</t>
  </si>
  <si>
    <t>52, Randheer Nagar Dayalbagh- Agra-282005, Uttar Pradesh, India</t>
  </si>
  <si>
    <t>Senior Scientist (Agronomy), ICAR- Indian Institute of Water Management (formely known as Directorate of water Management), (Opposite Railvihar), Chandrasekharpur, Bhubaneswar - 751 023, Odisha, India</t>
  </si>
  <si>
    <t>Visiting Scientist, College of Agriculture, GBPU&amp;T, Pantnagar, Udham Singh Nagar - 263 145, Uttarakhand, India</t>
  </si>
  <si>
    <t>C-41, Green Park P.O. Rudrapur, Udham Singh Nagar, Uttrakhand, India</t>
  </si>
  <si>
    <t>asociate Professor, Dept. of Plant Pathology, GBPU&amp;T, Pantnagar, Udham Singh Nagar - 263 145, Uttarakhand, India</t>
  </si>
  <si>
    <t>Asstt. Prof., Dept. of Agronomy, College of Agricultute, GBPU&amp;T, Pantnagar, Udham Singh Nagar - 263 145, Uttarakhand, India</t>
  </si>
  <si>
    <t>Dept. of Entomlogy, College of Agriculture, GBPU&amp;T, Pantnagar, Udham Singh Nagar - 263 145, Uttarakhand, India</t>
  </si>
  <si>
    <t>Dept. of Genetics &amp; Plant Breeding, GBPU&amp;T, Pantnagar, Udham Singh Nagar - 263 145, Uttarakhand, India</t>
  </si>
  <si>
    <t>Dr. K.K. Bhattacharya</t>
  </si>
  <si>
    <t xml:space="preserve">Dr. Asit B. Mandal </t>
  </si>
  <si>
    <t>Principal Scientist, Division of Crop Improvement &amp; Biotechnology, CRIJAF, Barrackpore, Kolkata - 700 120, West Bengal, India</t>
  </si>
  <si>
    <t>Dr. P. Bera</t>
  </si>
  <si>
    <t>Dr. S.K. Ghosh</t>
  </si>
  <si>
    <t>Dr. K. Sengupta</t>
  </si>
  <si>
    <t>Dr. P.K. Biswas</t>
  </si>
  <si>
    <t>House No. AB 216, Salt Lake City, Kolkata - 700 064, West Bengal, India</t>
  </si>
  <si>
    <t xml:space="preserve">Aranyak B14/223, P.O Kalyani, Nadia -741 23, West Bengal, India </t>
  </si>
  <si>
    <t>202/12 A Shibotla Steet, P.O. Bhadrakali, Nadia - 712 332, West Bengal, India</t>
  </si>
  <si>
    <t>Vill. &amp; P.O. Ghoshpur, Sub-Division Arambagh, Hooghly - 712 613, West Bengal, India</t>
  </si>
  <si>
    <t>Pulses &amp; Oilseeds Research Station, Berhampore, Murshidabad - 741 001, West Bengal, India</t>
  </si>
  <si>
    <t>Profesor in Agronomy &amp; Officer I/C, AICRP on Mullarp, Faculty of Agriculture, BCKVV, Mohanpur, Nadia-741 252, West Bengal, India</t>
  </si>
  <si>
    <t>Post+village - Mahishbathan, Distt. Coochberhar - 736 176, West Bengal, India</t>
  </si>
  <si>
    <t>Assitant Prof., Genetics and Plant Breeding, BCKVV, Mohanpur, Nadia-741 252, West Bengal, India</t>
  </si>
  <si>
    <t>Assist. Prof., Uttar Banga Krishi Vishwavidyalaya, Coochbehar -736 176, West Bengal, India</t>
  </si>
  <si>
    <t>B-6/393, BCKV Kalyani, Nadia 741 235, West Bengal, India</t>
  </si>
  <si>
    <t>Assistant prof. (Agronomy), BCKV Kalyani, Nadia 741 235, West Bengal, India</t>
  </si>
  <si>
    <t>Dr. Pobitra Kumar Biswas</t>
  </si>
  <si>
    <t>Associate. Prof. (Agronomy), Officer-In-charge, AICRP on Wheat and Barley Improvement, Directorate of Research, Bidhan Chandra Krishi Vishwavidyalaya, Kalyani, Nadia-734 301, West Bengal, India</t>
  </si>
  <si>
    <t>Institute of Agriculture, Shantiniketan, Visva Bharti, Bolpur - 731 236, West Bengal, India</t>
  </si>
  <si>
    <t>Dr. S. K. Bhadra</t>
  </si>
  <si>
    <t>Dr. B. Carrouce</t>
  </si>
  <si>
    <t>Dr. F.G. Lambein</t>
  </si>
  <si>
    <t>Sr. Scientist Officer, NPRC, National Institute of Health, National Park Road, Islamabad, Pakistan</t>
  </si>
  <si>
    <t>L35</t>
  </si>
  <si>
    <t>L36</t>
  </si>
  <si>
    <t>L37</t>
  </si>
  <si>
    <t>L38</t>
  </si>
  <si>
    <t>L39</t>
  </si>
  <si>
    <t>L40</t>
  </si>
  <si>
    <t>L41</t>
  </si>
  <si>
    <t>L42</t>
  </si>
  <si>
    <t>L43</t>
  </si>
  <si>
    <t>L44</t>
  </si>
  <si>
    <t>L45</t>
  </si>
  <si>
    <t>L46</t>
  </si>
  <si>
    <t>L47</t>
  </si>
  <si>
    <t>L48</t>
  </si>
  <si>
    <t>L49</t>
  </si>
  <si>
    <t>L50</t>
  </si>
  <si>
    <t>L51</t>
  </si>
  <si>
    <t>L52</t>
  </si>
  <si>
    <t>L53</t>
  </si>
  <si>
    <t>L54</t>
  </si>
  <si>
    <t>L55</t>
  </si>
  <si>
    <t>L56</t>
  </si>
  <si>
    <t>L57</t>
  </si>
  <si>
    <t>L58</t>
  </si>
  <si>
    <t>L59</t>
  </si>
  <si>
    <t>L60</t>
  </si>
  <si>
    <t>L61</t>
  </si>
  <si>
    <t>L62</t>
  </si>
  <si>
    <t>L63</t>
  </si>
  <si>
    <t>L64</t>
  </si>
  <si>
    <t>L65</t>
  </si>
  <si>
    <t>L66</t>
  </si>
  <si>
    <t>L67</t>
  </si>
  <si>
    <t>L68</t>
  </si>
  <si>
    <t>L69</t>
  </si>
  <si>
    <t>L70</t>
  </si>
  <si>
    <t>L71</t>
  </si>
  <si>
    <t>L72</t>
  </si>
  <si>
    <t>L73</t>
  </si>
  <si>
    <t>L74</t>
  </si>
  <si>
    <t>L75</t>
  </si>
  <si>
    <t>L76</t>
  </si>
  <si>
    <t>L77</t>
  </si>
  <si>
    <t>L78</t>
  </si>
  <si>
    <t>L79</t>
  </si>
  <si>
    <t>L80</t>
  </si>
  <si>
    <t>L81</t>
  </si>
  <si>
    <t>L82</t>
  </si>
  <si>
    <t>L83</t>
  </si>
  <si>
    <t>L84</t>
  </si>
  <si>
    <t>L85</t>
  </si>
  <si>
    <t>L86</t>
  </si>
  <si>
    <t>L87</t>
  </si>
  <si>
    <t>L88</t>
  </si>
  <si>
    <t>L89</t>
  </si>
  <si>
    <t>L90</t>
  </si>
  <si>
    <t>L91</t>
  </si>
  <si>
    <t>L92</t>
  </si>
  <si>
    <t>L93</t>
  </si>
  <si>
    <t>L94</t>
  </si>
  <si>
    <t>L95</t>
  </si>
  <si>
    <t>L96</t>
  </si>
  <si>
    <t>L97</t>
  </si>
  <si>
    <t>L98</t>
  </si>
  <si>
    <t>L99</t>
  </si>
  <si>
    <t>L100</t>
  </si>
  <si>
    <t>L101</t>
  </si>
  <si>
    <t>L102</t>
  </si>
  <si>
    <t>L103</t>
  </si>
  <si>
    <t>L104</t>
  </si>
  <si>
    <t>L105</t>
  </si>
  <si>
    <t>L106</t>
  </si>
  <si>
    <t>L107</t>
  </si>
  <si>
    <t>L108</t>
  </si>
  <si>
    <t>L109</t>
  </si>
  <si>
    <t>L110</t>
  </si>
  <si>
    <t>L111</t>
  </si>
  <si>
    <t>L112</t>
  </si>
  <si>
    <t>L113</t>
  </si>
  <si>
    <t>L114</t>
  </si>
  <si>
    <t>L115</t>
  </si>
  <si>
    <t>L116</t>
  </si>
  <si>
    <t>L117</t>
  </si>
  <si>
    <t>L118</t>
  </si>
  <si>
    <t>L119</t>
  </si>
  <si>
    <t>L120</t>
  </si>
  <si>
    <t>L121</t>
  </si>
  <si>
    <t>L122</t>
  </si>
  <si>
    <t>L123</t>
  </si>
  <si>
    <t>L124</t>
  </si>
  <si>
    <t>L125</t>
  </si>
  <si>
    <t>L126</t>
  </si>
  <si>
    <t>L127</t>
  </si>
  <si>
    <t>L128</t>
  </si>
  <si>
    <t>L129</t>
  </si>
  <si>
    <t>L130</t>
  </si>
  <si>
    <t>L131</t>
  </si>
  <si>
    <t>L132</t>
  </si>
  <si>
    <t>L133</t>
  </si>
  <si>
    <t>L134</t>
  </si>
  <si>
    <t>L135</t>
  </si>
  <si>
    <t>L136</t>
  </si>
  <si>
    <t>L137</t>
  </si>
  <si>
    <t>L138</t>
  </si>
  <si>
    <t>L139</t>
  </si>
  <si>
    <t>L140</t>
  </si>
  <si>
    <t>L141</t>
  </si>
  <si>
    <t>L142</t>
  </si>
  <si>
    <t>L143</t>
  </si>
  <si>
    <t>L144</t>
  </si>
  <si>
    <t>L145</t>
  </si>
  <si>
    <t>L146</t>
  </si>
  <si>
    <t>L147</t>
  </si>
  <si>
    <t>L148</t>
  </si>
  <si>
    <t>L149</t>
  </si>
  <si>
    <t>L150</t>
  </si>
  <si>
    <t>L151</t>
  </si>
  <si>
    <t>L152</t>
  </si>
  <si>
    <t>L153</t>
  </si>
  <si>
    <t>L154</t>
  </si>
  <si>
    <t>L155</t>
  </si>
  <si>
    <t>L156</t>
  </si>
  <si>
    <t>L157</t>
  </si>
  <si>
    <t>L158</t>
  </si>
  <si>
    <t>L159</t>
  </si>
  <si>
    <t>L160</t>
  </si>
  <si>
    <t>L161</t>
  </si>
  <si>
    <t>L162</t>
  </si>
  <si>
    <t>L163</t>
  </si>
  <si>
    <t>L164</t>
  </si>
  <si>
    <t>L165</t>
  </si>
  <si>
    <t>L166</t>
  </si>
  <si>
    <t>L167</t>
  </si>
  <si>
    <t>L168</t>
  </si>
  <si>
    <t>L169</t>
  </si>
  <si>
    <t>L170</t>
  </si>
  <si>
    <t>L171</t>
  </si>
  <si>
    <t>L172</t>
  </si>
  <si>
    <t>L173</t>
  </si>
  <si>
    <t>L174</t>
  </si>
  <si>
    <t>L175</t>
  </si>
  <si>
    <t>L176</t>
  </si>
  <si>
    <t>L177</t>
  </si>
  <si>
    <t>L178</t>
  </si>
  <si>
    <t>L179</t>
  </si>
  <si>
    <t>L180</t>
  </si>
  <si>
    <t>L181</t>
  </si>
  <si>
    <t>L182</t>
  </si>
  <si>
    <t>L183</t>
  </si>
  <si>
    <t>L184</t>
  </si>
  <si>
    <t>L185</t>
  </si>
  <si>
    <t>L186</t>
  </si>
  <si>
    <t>L187</t>
  </si>
  <si>
    <t>L188</t>
  </si>
  <si>
    <t>L189</t>
  </si>
  <si>
    <t>L190</t>
  </si>
  <si>
    <t>L191</t>
  </si>
  <si>
    <t>L192</t>
  </si>
  <si>
    <t>L193</t>
  </si>
  <si>
    <t>L194</t>
  </si>
  <si>
    <t>L195</t>
  </si>
  <si>
    <t>L196</t>
  </si>
  <si>
    <t>L197</t>
  </si>
  <si>
    <t>L198</t>
  </si>
  <si>
    <t>L199</t>
  </si>
  <si>
    <t>L200</t>
  </si>
  <si>
    <t>L201</t>
  </si>
  <si>
    <t>L202</t>
  </si>
  <si>
    <t>L203</t>
  </si>
  <si>
    <t>L204</t>
  </si>
  <si>
    <t>L205</t>
  </si>
  <si>
    <t>L206</t>
  </si>
  <si>
    <t>L207</t>
  </si>
  <si>
    <t>L208</t>
  </si>
  <si>
    <t>L209</t>
  </si>
  <si>
    <t>L210</t>
  </si>
  <si>
    <t>L211</t>
  </si>
  <si>
    <t>L212</t>
  </si>
  <si>
    <t>L213</t>
  </si>
  <si>
    <t>L214</t>
  </si>
  <si>
    <t>L215</t>
  </si>
  <si>
    <t>L216</t>
  </si>
  <si>
    <t>L217</t>
  </si>
  <si>
    <t>L218</t>
  </si>
  <si>
    <t>L219</t>
  </si>
  <si>
    <t>L220</t>
  </si>
  <si>
    <t>L221</t>
  </si>
  <si>
    <t>L222</t>
  </si>
  <si>
    <t>L223</t>
  </si>
  <si>
    <t>L224</t>
  </si>
  <si>
    <t>L225</t>
  </si>
  <si>
    <t>L226</t>
  </si>
  <si>
    <t>L227</t>
  </si>
  <si>
    <t>L228</t>
  </si>
  <si>
    <t>L229</t>
  </si>
  <si>
    <t>L230</t>
  </si>
  <si>
    <t>L231</t>
  </si>
  <si>
    <t>L232</t>
  </si>
  <si>
    <t>L233</t>
  </si>
  <si>
    <t>L234</t>
  </si>
  <si>
    <t>L235</t>
  </si>
  <si>
    <t>L236</t>
  </si>
  <si>
    <t>L237</t>
  </si>
  <si>
    <t>L238</t>
  </si>
  <si>
    <t>L239</t>
  </si>
  <si>
    <t>L240</t>
  </si>
  <si>
    <t>L241</t>
  </si>
  <si>
    <t>L242</t>
  </si>
  <si>
    <t>L243</t>
  </si>
  <si>
    <t>L244</t>
  </si>
  <si>
    <t>L245</t>
  </si>
  <si>
    <t>L246</t>
  </si>
  <si>
    <t>L247</t>
  </si>
  <si>
    <t>L248</t>
  </si>
  <si>
    <t>L249</t>
  </si>
  <si>
    <t>L250</t>
  </si>
  <si>
    <t>L251</t>
  </si>
  <si>
    <t>L252</t>
  </si>
  <si>
    <t>L253</t>
  </si>
  <si>
    <t>L254</t>
  </si>
  <si>
    <t>L255</t>
  </si>
  <si>
    <t>L256</t>
  </si>
  <si>
    <t>L257</t>
  </si>
  <si>
    <t>L258</t>
  </si>
  <si>
    <t>L259</t>
  </si>
  <si>
    <t>L260</t>
  </si>
  <si>
    <t>L261</t>
  </si>
  <si>
    <t>L262</t>
  </si>
  <si>
    <t>L263</t>
  </si>
  <si>
    <t>L264</t>
  </si>
  <si>
    <t>L265</t>
  </si>
  <si>
    <t>L266</t>
  </si>
  <si>
    <t>L267</t>
  </si>
  <si>
    <t>L268</t>
  </si>
  <si>
    <t>L269</t>
  </si>
  <si>
    <t>L270</t>
  </si>
  <si>
    <t>L271</t>
  </si>
  <si>
    <t>L272</t>
  </si>
  <si>
    <t>L273</t>
  </si>
  <si>
    <t>L274</t>
  </si>
  <si>
    <t>L275</t>
  </si>
  <si>
    <t>L276</t>
  </si>
  <si>
    <t>L277</t>
  </si>
  <si>
    <t>L278</t>
  </si>
  <si>
    <t>L279</t>
  </si>
  <si>
    <t>L280</t>
  </si>
  <si>
    <t>L281</t>
  </si>
  <si>
    <t>L282</t>
  </si>
  <si>
    <t>L283</t>
  </si>
  <si>
    <t>L284</t>
  </si>
  <si>
    <t>L285</t>
  </si>
  <si>
    <t>L286</t>
  </si>
  <si>
    <t>L287</t>
  </si>
  <si>
    <t>L288</t>
  </si>
  <si>
    <t>L289</t>
  </si>
  <si>
    <t>L290</t>
  </si>
  <si>
    <t>L291</t>
  </si>
  <si>
    <t>L292</t>
  </si>
  <si>
    <t>L293</t>
  </si>
  <si>
    <t>L294</t>
  </si>
  <si>
    <t>L295</t>
  </si>
  <si>
    <t>L296</t>
  </si>
  <si>
    <t>L297</t>
  </si>
  <si>
    <t>L298</t>
  </si>
  <si>
    <t>L299</t>
  </si>
  <si>
    <t>L300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</si>
  <si>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</si>
  <si>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</si>
  <si>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</si>
  <si>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</si>
  <si>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</si>
  <si>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</si>
  <si>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</si>
  <si>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</si>
  <si>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</si>
  <si>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L310</t>
  </si>
  <si>
    <t>L311</t>
  </si>
  <si>
    <t>L312</t>
  </si>
  <si>
    <t>L313</t>
  </si>
  <si>
    <t>L314</t>
  </si>
  <si>
    <t>L315</t>
  </si>
  <si>
    <t>L316</t>
  </si>
  <si>
    <t>L317</t>
  </si>
  <si>
    <t>L318</t>
  </si>
  <si>
    <t>L319</t>
  </si>
  <si>
    <t>L320</t>
  </si>
  <si>
    <t>L321</t>
  </si>
  <si>
    <t>L322</t>
  </si>
  <si>
    <t>L323</t>
  </si>
  <si>
    <t>L324</t>
  </si>
  <si>
    <t>L325</t>
  </si>
  <si>
    <t>L326</t>
  </si>
  <si>
    <t>L327</t>
  </si>
  <si>
    <t>L328</t>
  </si>
  <si>
    <t>L329</t>
  </si>
  <si>
    <t>L330</t>
  </si>
  <si>
    <t>L331</t>
  </si>
  <si>
    <t>L332</t>
  </si>
  <si>
    <t>L333</t>
  </si>
  <si>
    <t>L334</t>
  </si>
  <si>
    <t>L335</t>
  </si>
  <si>
    <t>L336</t>
  </si>
  <si>
    <t>L337</t>
  </si>
  <si>
    <t>L338</t>
  </si>
  <si>
    <t>L339</t>
  </si>
  <si>
    <t>L340</t>
  </si>
  <si>
    <t>L341</t>
  </si>
  <si>
    <t>L342</t>
  </si>
  <si>
    <t>L343</t>
  </si>
  <si>
    <t>L344</t>
  </si>
  <si>
    <t>L345</t>
  </si>
  <si>
    <t>L346</t>
  </si>
  <si>
    <t>L347</t>
  </si>
  <si>
    <t>L348</t>
  </si>
  <si>
    <t>L349</t>
  </si>
  <si>
    <t>L350</t>
  </si>
  <si>
    <t>L351</t>
  </si>
  <si>
    <t>L352</t>
  </si>
  <si>
    <t>L353</t>
  </si>
  <si>
    <t>L354</t>
  </si>
  <si>
    <t>L355</t>
  </si>
  <si>
    <t>L356</t>
  </si>
  <si>
    <t>L357</t>
  </si>
  <si>
    <t>L358</t>
  </si>
  <si>
    <t>L359</t>
  </si>
  <si>
    <t>L360</t>
  </si>
  <si>
    <t>L361</t>
  </si>
  <si>
    <t>L362</t>
  </si>
  <si>
    <t>L363</t>
  </si>
  <si>
    <t>L364</t>
  </si>
  <si>
    <t>L365</t>
  </si>
  <si>
    <t>L366</t>
  </si>
  <si>
    <t>L367</t>
  </si>
  <si>
    <t>L368</t>
  </si>
  <si>
    <t>L369</t>
  </si>
  <si>
    <t>L370</t>
  </si>
  <si>
    <t>L371</t>
  </si>
  <si>
    <t>L372</t>
  </si>
  <si>
    <t>L373</t>
  </si>
  <si>
    <t>L374</t>
  </si>
  <si>
    <t>L375</t>
  </si>
  <si>
    <t>L376</t>
  </si>
  <si>
    <t>L377</t>
  </si>
  <si>
    <t>L378</t>
  </si>
  <si>
    <t>L379</t>
  </si>
  <si>
    <t>L380</t>
  </si>
  <si>
    <t>L381</t>
  </si>
  <si>
    <t>L382</t>
  </si>
  <si>
    <t>L383</t>
  </si>
  <si>
    <t>L384</t>
  </si>
  <si>
    <t>L385</t>
  </si>
  <si>
    <t>L386</t>
  </si>
  <si>
    <t>L387</t>
  </si>
  <si>
    <t>L388</t>
  </si>
  <si>
    <t>L389</t>
  </si>
  <si>
    <t>L390</t>
  </si>
  <si>
    <t>L391</t>
  </si>
  <si>
    <t>L392</t>
  </si>
  <si>
    <t>L393</t>
  </si>
  <si>
    <t>L394</t>
  </si>
  <si>
    <t>L395</t>
  </si>
  <si>
    <t>L396</t>
  </si>
  <si>
    <t>L397</t>
  </si>
  <si>
    <t>L398</t>
  </si>
  <si>
    <t>L399</t>
  </si>
  <si>
    <t>L400</t>
  </si>
  <si>
    <t>L401</t>
  </si>
  <si>
    <t>L402</t>
  </si>
  <si>
    <t>L403</t>
  </si>
  <si>
    <t>L404</t>
  </si>
  <si>
    <t>L405</t>
  </si>
  <si>
    <t>L406</t>
  </si>
  <si>
    <t>L407</t>
  </si>
  <si>
    <t>L408</t>
  </si>
  <si>
    <t>L409</t>
  </si>
  <si>
    <t>L410</t>
  </si>
  <si>
    <t>L411</t>
  </si>
  <si>
    <t>L412</t>
  </si>
  <si>
    <t>L413</t>
  </si>
  <si>
    <t>L414</t>
  </si>
  <si>
    <t>L415</t>
  </si>
  <si>
    <t>L416</t>
  </si>
  <si>
    <t>L417</t>
  </si>
  <si>
    <t>L418</t>
  </si>
  <si>
    <t>L419</t>
  </si>
  <si>
    <t>L420</t>
  </si>
  <si>
    <t>L421</t>
  </si>
  <si>
    <t>L422</t>
  </si>
  <si>
    <t>L423</t>
  </si>
  <si>
    <t>L424</t>
  </si>
  <si>
    <t>L425</t>
  </si>
  <si>
    <t>L426</t>
  </si>
  <si>
    <t>L427</t>
  </si>
  <si>
    <t>L428</t>
  </si>
  <si>
    <t>L429</t>
  </si>
  <si>
    <t>L430</t>
  </si>
  <si>
    <t>L431</t>
  </si>
  <si>
    <t>L432</t>
  </si>
  <si>
    <t>L433</t>
  </si>
  <si>
    <t>L434</t>
  </si>
  <si>
    <t>L435</t>
  </si>
  <si>
    <t>L436</t>
  </si>
  <si>
    <t>L437</t>
  </si>
  <si>
    <t>L438</t>
  </si>
  <si>
    <t>L439</t>
  </si>
  <si>
    <t>L440</t>
  </si>
  <si>
    <t>L441</t>
  </si>
  <si>
    <t>L442</t>
  </si>
  <si>
    <t>L443</t>
  </si>
  <si>
    <t>L444</t>
  </si>
  <si>
    <t>L445</t>
  </si>
  <si>
    <t>L446</t>
  </si>
  <si>
    <t>L447</t>
  </si>
  <si>
    <t>L448</t>
  </si>
  <si>
    <t>L449</t>
  </si>
  <si>
    <t>L450</t>
  </si>
  <si>
    <t>L451</t>
  </si>
  <si>
    <t>L452</t>
  </si>
  <si>
    <t>L453</t>
  </si>
  <si>
    <t>L454</t>
  </si>
  <si>
    <t>L455</t>
  </si>
  <si>
    <t>L456</t>
  </si>
  <si>
    <t>L457</t>
  </si>
  <si>
    <t>L458</t>
  </si>
  <si>
    <t>L459</t>
  </si>
  <si>
    <t>L460</t>
  </si>
  <si>
    <t>L461</t>
  </si>
  <si>
    <t>L462</t>
  </si>
  <si>
    <t>L463</t>
  </si>
  <si>
    <t>L464</t>
  </si>
  <si>
    <t>L465</t>
  </si>
  <si>
    <t>L466</t>
  </si>
  <si>
    <t>L467</t>
  </si>
  <si>
    <t>L468</t>
  </si>
  <si>
    <t>L469</t>
  </si>
  <si>
    <t>L470</t>
  </si>
  <si>
    <t>L471</t>
  </si>
  <si>
    <t>L472</t>
  </si>
  <si>
    <t>L473</t>
  </si>
  <si>
    <t>L474</t>
  </si>
  <si>
    <t>L475</t>
  </si>
  <si>
    <t>L476</t>
  </si>
  <si>
    <t>L477</t>
  </si>
  <si>
    <t>L478</t>
  </si>
  <si>
    <t>L479</t>
  </si>
  <si>
    <t>L480</t>
  </si>
  <si>
    <t>L481</t>
  </si>
  <si>
    <t>L482</t>
  </si>
  <si>
    <t>L483</t>
  </si>
  <si>
    <t>L484</t>
  </si>
  <si>
    <t>L485</t>
  </si>
  <si>
    <t>L486</t>
  </si>
  <si>
    <t>L487</t>
  </si>
  <si>
    <t>L488</t>
  </si>
  <si>
    <t>L489</t>
  </si>
  <si>
    <t>L490</t>
  </si>
  <si>
    <t>L491</t>
  </si>
  <si>
    <t>L492</t>
  </si>
  <si>
    <t>L493</t>
  </si>
  <si>
    <t>L494</t>
  </si>
  <si>
    <t>L495</t>
  </si>
  <si>
    <t>L496</t>
  </si>
  <si>
    <t>L497</t>
  </si>
  <si>
    <t>L498</t>
  </si>
  <si>
    <t>L499</t>
  </si>
  <si>
    <t>L500</t>
  </si>
  <si>
    <t>L501</t>
  </si>
  <si>
    <t>L502</t>
  </si>
  <si>
    <t>L503</t>
  </si>
  <si>
    <t>L504</t>
  </si>
  <si>
    <t>L505</t>
  </si>
  <si>
    <t>L506</t>
  </si>
  <si>
    <t>L507</t>
  </si>
  <si>
    <t>L508</t>
  </si>
  <si>
    <t>L509</t>
  </si>
  <si>
    <t>L510</t>
  </si>
  <si>
    <t>L511</t>
  </si>
  <si>
    <t>L512</t>
  </si>
  <si>
    <t>L513</t>
  </si>
  <si>
    <t>L514</t>
  </si>
  <si>
    <t>L515</t>
  </si>
  <si>
    <t>L516</t>
  </si>
  <si>
    <t>L517</t>
  </si>
  <si>
    <t>L518</t>
  </si>
  <si>
    <t>L519</t>
  </si>
  <si>
    <t>L520</t>
  </si>
  <si>
    <t>L521</t>
  </si>
  <si>
    <t>L522</t>
  </si>
  <si>
    <t>L523</t>
  </si>
  <si>
    <t>L524</t>
  </si>
  <si>
    <t>L525</t>
  </si>
  <si>
    <t>L526</t>
  </si>
  <si>
    <t>L527</t>
  </si>
  <si>
    <t>L528</t>
  </si>
  <si>
    <t>L529</t>
  </si>
  <si>
    <t>L530</t>
  </si>
  <si>
    <t>L531</t>
  </si>
  <si>
    <t>L532</t>
  </si>
  <si>
    <t>L533</t>
  </si>
  <si>
    <t>L534</t>
  </si>
  <si>
    <t>L535</t>
  </si>
  <si>
    <t>L536</t>
  </si>
  <si>
    <t>L537</t>
  </si>
  <si>
    <t>L538</t>
  </si>
  <si>
    <t>L539</t>
  </si>
  <si>
    <t>L540</t>
  </si>
  <si>
    <t>L541</t>
  </si>
  <si>
    <t>L542</t>
  </si>
  <si>
    <t>L543</t>
  </si>
  <si>
    <t>L544</t>
  </si>
  <si>
    <t>L545</t>
  </si>
  <si>
    <t>L546</t>
  </si>
  <si>
    <t>L547</t>
  </si>
  <si>
    <t>L548</t>
  </si>
  <si>
    <t>L549</t>
  </si>
  <si>
    <t>L550</t>
  </si>
  <si>
    <t>L551</t>
  </si>
  <si>
    <t>L552</t>
  </si>
  <si>
    <t>L553</t>
  </si>
  <si>
    <t>L554</t>
  </si>
  <si>
    <t>L555</t>
  </si>
  <si>
    <t>L556</t>
  </si>
  <si>
    <t>L557</t>
  </si>
  <si>
    <t>L558</t>
  </si>
  <si>
    <t>L559</t>
  </si>
  <si>
    <t>L560</t>
  </si>
  <si>
    <t>L561</t>
  </si>
  <si>
    <t>L562</t>
  </si>
  <si>
    <t>L563</t>
  </si>
  <si>
    <t>L564</t>
  </si>
  <si>
    <t>L565</t>
  </si>
  <si>
    <t>L566</t>
  </si>
  <si>
    <t>L567</t>
  </si>
  <si>
    <t>L568</t>
  </si>
  <si>
    <t>L569</t>
  </si>
  <si>
    <t>L570</t>
  </si>
  <si>
    <t>L571</t>
  </si>
  <si>
    <t>L572</t>
  </si>
  <si>
    <t>L573</t>
  </si>
  <si>
    <t>L574</t>
  </si>
  <si>
    <t>L575</t>
  </si>
  <si>
    <t>L576</t>
  </si>
  <si>
    <t>L577</t>
  </si>
  <si>
    <t>L578</t>
  </si>
  <si>
    <t>L579</t>
  </si>
  <si>
    <t>L580</t>
  </si>
  <si>
    <t>L581</t>
  </si>
  <si>
    <t>L582</t>
  </si>
  <si>
    <t>L583</t>
  </si>
  <si>
    <t>L584</t>
  </si>
  <si>
    <t>L585</t>
  </si>
  <si>
    <t>L586</t>
  </si>
  <si>
    <t>L587</t>
  </si>
  <si>
    <t>L588</t>
  </si>
  <si>
    <t>L589</t>
  </si>
  <si>
    <t>L590</t>
  </si>
  <si>
    <t>L591</t>
  </si>
  <si>
    <t>L592</t>
  </si>
  <si>
    <t>L593</t>
  </si>
  <si>
    <t>L594</t>
  </si>
  <si>
    <t>L595</t>
  </si>
  <si>
    <t>L596</t>
  </si>
  <si>
    <t>L597</t>
  </si>
  <si>
    <t>L598</t>
  </si>
  <si>
    <t>L599</t>
  </si>
  <si>
    <t>L600</t>
  </si>
  <si>
    <t>L601</t>
  </si>
  <si>
    <t>L602</t>
  </si>
  <si>
    <t>L603</t>
  </si>
  <si>
    <t>L604</t>
  </si>
  <si>
    <t>L605</t>
  </si>
  <si>
    <t>L606</t>
  </si>
  <si>
    <t>L607</t>
  </si>
  <si>
    <t>L608</t>
  </si>
  <si>
    <t>L609</t>
  </si>
  <si>
    <t>L610</t>
  </si>
  <si>
    <t>L611</t>
  </si>
  <si>
    <t>L612</t>
  </si>
  <si>
    <t>L613</t>
  </si>
  <si>
    <t>L614</t>
  </si>
  <si>
    <t>L615</t>
  </si>
  <si>
    <t>L616</t>
  </si>
  <si>
    <t>L617</t>
  </si>
  <si>
    <t>L618</t>
  </si>
  <si>
    <t>L619</t>
  </si>
  <si>
    <t>L620</t>
  </si>
  <si>
    <t>L621</t>
  </si>
  <si>
    <t>L622</t>
  </si>
  <si>
    <t>L623</t>
  </si>
  <si>
    <t>L624</t>
  </si>
  <si>
    <t>L625</t>
  </si>
  <si>
    <t>L626</t>
  </si>
  <si>
    <t>L627</t>
  </si>
  <si>
    <t>L628</t>
  </si>
  <si>
    <t>L629</t>
  </si>
  <si>
    <t>L630</t>
  </si>
  <si>
    <t>L631</t>
  </si>
  <si>
    <t>L632</t>
  </si>
  <si>
    <t>L633</t>
  </si>
  <si>
    <t>L634</t>
  </si>
  <si>
    <t>L635</t>
  </si>
  <si>
    <t>L636</t>
  </si>
  <si>
    <t>L637</t>
  </si>
  <si>
    <t>L638</t>
  </si>
  <si>
    <t>L639</t>
  </si>
  <si>
    <t>L640</t>
  </si>
  <si>
    <t>L641</t>
  </si>
  <si>
    <t>L642</t>
  </si>
  <si>
    <t>L643</t>
  </si>
  <si>
    <t>L644</t>
  </si>
  <si>
    <t>L645</t>
  </si>
  <si>
    <t>L646</t>
  </si>
  <si>
    <t>L647</t>
  </si>
  <si>
    <t>L648</t>
  </si>
  <si>
    <t>L649</t>
  </si>
  <si>
    <t>L650</t>
  </si>
  <si>
    <t>L651</t>
  </si>
  <si>
    <t>L652</t>
  </si>
  <si>
    <t>L653</t>
  </si>
  <si>
    <t>L654</t>
  </si>
  <si>
    <t>L655</t>
  </si>
  <si>
    <t>L656</t>
  </si>
  <si>
    <t>L657</t>
  </si>
  <si>
    <t>L658</t>
  </si>
  <si>
    <t>L659</t>
  </si>
  <si>
    <t>L660</t>
  </si>
  <si>
    <t>L661</t>
  </si>
  <si>
    <t>L662</t>
  </si>
  <si>
    <t>L663</t>
  </si>
  <si>
    <t>L664</t>
  </si>
  <si>
    <t>L665</t>
  </si>
  <si>
    <t>L666</t>
  </si>
  <si>
    <t>L667</t>
  </si>
  <si>
    <t>L668</t>
  </si>
  <si>
    <t>L669</t>
  </si>
  <si>
    <t>L670</t>
  </si>
  <si>
    <t>L671</t>
  </si>
  <si>
    <t>L672</t>
  </si>
  <si>
    <t>L673</t>
  </si>
  <si>
    <t>L674</t>
  </si>
  <si>
    <t>L675</t>
  </si>
  <si>
    <t>L676</t>
  </si>
  <si>
    <t>L677</t>
  </si>
  <si>
    <t>L678</t>
  </si>
  <si>
    <t>L679</t>
  </si>
  <si>
    <t>L680</t>
  </si>
  <si>
    <t>L681</t>
  </si>
  <si>
    <t>L682</t>
  </si>
  <si>
    <t>L683</t>
  </si>
  <si>
    <t>L684</t>
  </si>
  <si>
    <t>L685</t>
  </si>
  <si>
    <t>L686</t>
  </si>
  <si>
    <t>L687</t>
  </si>
  <si>
    <t>L688</t>
  </si>
  <si>
    <t>L689</t>
  </si>
  <si>
    <t>L690</t>
  </si>
  <si>
    <t>L691</t>
  </si>
  <si>
    <t>L692</t>
  </si>
  <si>
    <t>L693</t>
  </si>
  <si>
    <t>L694</t>
  </si>
  <si>
    <t>L695</t>
  </si>
  <si>
    <t>L696</t>
  </si>
  <si>
    <t>L697</t>
  </si>
  <si>
    <t>L698</t>
  </si>
  <si>
    <t>L699</t>
  </si>
  <si>
    <t>L700</t>
  </si>
  <si>
    <t>L701</t>
  </si>
  <si>
    <t>L702</t>
  </si>
  <si>
    <t>L703</t>
  </si>
  <si>
    <t>L704</t>
  </si>
  <si>
    <t>L705</t>
  </si>
  <si>
    <t>L706</t>
  </si>
  <si>
    <t>L707</t>
  </si>
  <si>
    <t>L708</t>
  </si>
  <si>
    <t>L709</t>
  </si>
  <si>
    <t>L710</t>
  </si>
  <si>
    <t>L711</t>
  </si>
  <si>
    <t>L712</t>
  </si>
  <si>
    <t>L713</t>
  </si>
  <si>
    <t>L714</t>
  </si>
  <si>
    <t>L715</t>
  </si>
  <si>
    <t>L716</t>
  </si>
  <si>
    <t>L717</t>
  </si>
  <si>
    <t>L718</t>
  </si>
  <si>
    <t>L719</t>
  </si>
  <si>
    <t>L720</t>
  </si>
  <si>
    <t>L721</t>
  </si>
  <si>
    <t>L722</t>
  </si>
  <si>
    <t>L723</t>
  </si>
  <si>
    <t>L724</t>
  </si>
  <si>
    <t>L725</t>
  </si>
  <si>
    <t>L726</t>
  </si>
  <si>
    <t>L727</t>
  </si>
  <si>
    <t>L728</t>
  </si>
  <si>
    <t>L729</t>
  </si>
  <si>
    <t>L730</t>
  </si>
  <si>
    <t>L731</t>
  </si>
  <si>
    <t>L732</t>
  </si>
  <si>
    <t>L733</t>
  </si>
  <si>
    <t>L734</t>
  </si>
  <si>
    <t>L735</t>
  </si>
  <si>
    <t>L736</t>
  </si>
  <si>
    <t>L737</t>
  </si>
  <si>
    <t>L738</t>
  </si>
  <si>
    <t>L739</t>
  </si>
  <si>
    <t>L740</t>
  </si>
  <si>
    <t>L741</t>
  </si>
  <si>
    <t>L742</t>
  </si>
  <si>
    <t>L743</t>
  </si>
  <si>
    <t>L744</t>
  </si>
  <si>
    <t>L745</t>
  </si>
  <si>
    <t>L746</t>
  </si>
  <si>
    <t>L747</t>
  </si>
  <si>
    <t>L748</t>
  </si>
  <si>
    <t>L749</t>
  </si>
  <si>
    <t>L750</t>
  </si>
  <si>
    <t>L751</t>
  </si>
  <si>
    <t>L752</t>
  </si>
  <si>
    <t>L753</t>
  </si>
  <si>
    <t>L754</t>
  </si>
  <si>
    <t>L755</t>
  </si>
  <si>
    <t>L756</t>
  </si>
  <si>
    <t>L757</t>
  </si>
  <si>
    <t>L758</t>
  </si>
  <si>
    <t>L759</t>
  </si>
  <si>
    <t>L760</t>
  </si>
  <si>
    <t>L761</t>
  </si>
  <si>
    <t>L762</t>
  </si>
  <si>
    <t>L763</t>
  </si>
  <si>
    <t>L764</t>
  </si>
  <si>
    <t>L765</t>
  </si>
  <si>
    <t>L766</t>
  </si>
  <si>
    <t>L767</t>
  </si>
  <si>
    <t>L768</t>
  </si>
  <si>
    <t>L769</t>
  </si>
  <si>
    <t>L770</t>
  </si>
  <si>
    <t>L771</t>
  </si>
  <si>
    <t>L772</t>
  </si>
  <si>
    <t>L773</t>
  </si>
  <si>
    <t>L774</t>
  </si>
  <si>
    <t>L775</t>
  </si>
  <si>
    <t>L776</t>
  </si>
  <si>
    <t>L777</t>
  </si>
  <si>
    <t>L778</t>
  </si>
  <si>
    <t>L779</t>
  </si>
  <si>
    <t>L780</t>
  </si>
  <si>
    <t>L781</t>
  </si>
  <si>
    <t>L782</t>
  </si>
  <si>
    <t>L783</t>
  </si>
  <si>
    <t>L784</t>
  </si>
  <si>
    <t>L785</t>
  </si>
  <si>
    <t>L786</t>
  </si>
  <si>
    <t>L787</t>
  </si>
  <si>
    <t xml:space="preserve">Dr. Umakant Dubey </t>
  </si>
  <si>
    <t>7217633991, 9968914211</t>
  </si>
  <si>
    <t>ukdubey@iitdalumni.com</t>
  </si>
  <si>
    <t>L788</t>
  </si>
  <si>
    <t>Himendra Raj Raghuvanshi</t>
  </si>
  <si>
    <t>raghuvanshihimendra@gmail.com</t>
  </si>
  <si>
    <t>L789</t>
  </si>
  <si>
    <t>Dr. Pankaj K. Mishra</t>
  </si>
  <si>
    <t>misrapank12@gmail.com, Pankaj.Mishra@icar.gov.in</t>
  </si>
  <si>
    <t>L790</t>
  </si>
  <si>
    <t>Dr. Meenakshi Arya</t>
  </si>
  <si>
    <t>meenakshirlbcau@gmail.com</t>
  </si>
  <si>
    <t>L791</t>
  </si>
  <si>
    <t>Dr. Biswajit Mondal</t>
  </si>
  <si>
    <t>biswagpb@gmail.com, biswajit.mondal@icar.gov.in</t>
  </si>
  <si>
    <t>75054 23161</t>
  </si>
  <si>
    <t>L792</t>
  </si>
  <si>
    <t>Dr. Milind Dattatryaya Giri</t>
  </si>
  <si>
    <t>L793</t>
  </si>
  <si>
    <t>Dr. Vijay Kumar Yadav</t>
  </si>
  <si>
    <t>L794</t>
  </si>
  <si>
    <t>gyan.gene@gmail.com</t>
  </si>
  <si>
    <t>8140128622, 8810254373</t>
  </si>
  <si>
    <t>L795</t>
  </si>
  <si>
    <t>Dr. Bineet Kaur</t>
  </si>
  <si>
    <t>bineetkaur@nau.in</t>
  </si>
  <si>
    <t>L796</t>
  </si>
  <si>
    <t>patel.harshal4447@nau.in</t>
  </si>
  <si>
    <t>9925051652, 7698756345</t>
  </si>
  <si>
    <t>L797</t>
  </si>
  <si>
    <t>Dr. Amit Singh</t>
  </si>
  <si>
    <t xml:space="preserve">singhamitrlbcau001@gmail.com; kumaramitpal150@gmail.com </t>
  </si>
  <si>
    <t>8299241030, 7860148058</t>
  </si>
  <si>
    <t>L798</t>
  </si>
  <si>
    <t>USDA Norman Borlaug Fellow, Visiting Scientist Kansas State University, Visiting Scholar Sustainable Intensification Innovation Lab KState; Professor (Genetics &amp; Plant Breeding); FOA, SKUAST-K, Wadura</t>
  </si>
  <si>
    <t>parvazesofi@gmail.com</t>
  </si>
  <si>
    <t>7006659749, 9596076888</t>
  </si>
  <si>
    <t>L799</t>
  </si>
  <si>
    <t>Dr. Vivek Singh</t>
  </si>
  <si>
    <t>Associate Professor, Department of Plant Pathology, College of Agriculture, Acharya Narendra Dev University of Agriculture &amp; Technology, Kumarganj , Ayodhya (UP), India</t>
  </si>
  <si>
    <t>vsinghiitk@gmail.com</t>
  </si>
  <si>
    <t>Professor Jayashankar Telangana State Agricultural University, Rajendranagar mandal, Hyderabad - 500 030, Telangana, India</t>
  </si>
  <si>
    <t>ICAR-National Institute of Plant Genome Research, New Delhi - 110 012, India</t>
  </si>
  <si>
    <t>ITM University, Jhansi Rd Turari, Gwalior - 474 001, Madhya Pradesh, India</t>
  </si>
  <si>
    <t>ICAR-Central Research Iinstitute for Jute and Allied Fibres, Barrackpore, Kolkata - 700 120, West Bengal, India</t>
  </si>
  <si>
    <t>Regional Agriculture Research Station (ANGRAU), Nandayal - 518 502, Telangana, India</t>
  </si>
  <si>
    <t xml:space="preserve">Maharishi Dayananda University, Rohtak - 124 001, Haryana, India </t>
  </si>
  <si>
    <t>Asstt. Prof., National Pulses Research Centre (TNAU), Vamban - 622 303, Tamil Nadu, India</t>
  </si>
  <si>
    <t>Asstt. Prof.,  Tamil Nadu Agriculture University, Coimbatore-641 003, Tamil Nadu, India</t>
  </si>
  <si>
    <t>Sam Higginbottom University of Agricultue, Technology and Sciences (SHUATS), Prayagraj 211 007, Uttar Pradesh, India</t>
  </si>
  <si>
    <t>SK Nagar Agri. University, S.K. Nagar-385 506, Gujarat, India</t>
  </si>
  <si>
    <t>Sher-e-Kashmir University of Agricultural Sciences and Technology, Jammu-184 121, J&amp;K, India</t>
  </si>
  <si>
    <t>Regional Agriculture Research Station (PJTAU), Warangal - 506 007, Telangana, India</t>
  </si>
  <si>
    <t>Regional Research Station (PAU), Gurdaspur - 143521, Punjab, India</t>
  </si>
  <si>
    <t>Chaudhary Charan Singh Haryana Agriculture University , Hisar-125 004, Haryana, India</t>
  </si>
  <si>
    <t>R.K. Kaleshwari</t>
  </si>
  <si>
    <t>Principal Scientist and Head, Division of Cropping Systems &amp; Resource Management, ICAR - Indian Institute of Farming Systems Research, Modipuram, Meerut - 250 110, Uttar Pradesh, India</t>
  </si>
  <si>
    <t>Bidhan Chandra Krishi Vishwavidyalya (BCKV), Mohanpur, Nadia-741 252, West Bengal, India</t>
  </si>
  <si>
    <t>CSK Himachal Ppradesh Krishi Vishwavidyalaya, Palampur - 172 106, Himachal Pradesh, India</t>
  </si>
  <si>
    <t>Scientist AINP (Arid Legumes) &amp; AICRP MULLaRP, Assistant Professor (Plant Breeding &amp; Genetics), Division of Pulses, Regional Agricultural Research Station-Central Zone, Kerala Agricultural University, Mele Pattambi-679306, Palakkad, Kerala, India</t>
  </si>
  <si>
    <t>roshni.v@kau.in</t>
  </si>
  <si>
    <t>14.05.2022</t>
  </si>
  <si>
    <t>June, 2024</t>
  </si>
  <si>
    <t xml:space="preserve">Principal Scientist ( Plant Breeding) and Head, AICRP on MULLaRP, University of Agricultural Sciences, Dharwad </t>
  </si>
  <si>
    <t>27.05.2022</t>
  </si>
  <si>
    <t>Assistant Professor (Department of Genetics and Plant Breeding), College of Agriculture (Agriculture University, Jodhpur), Baytu-344034, Barmer, India</t>
  </si>
  <si>
    <t>mamtanehra089@gmail.com</t>
  </si>
  <si>
    <t>11.05.2022</t>
  </si>
  <si>
    <t>International Crop Research Institute for Semi-Arid Tropics, Patancheru, Hyderabad - 502 324, Telangana, India</t>
  </si>
  <si>
    <t>Assistant Prof.(Plant Physiology), College of Agriculture,Powarkheda Hoshangabad, Jawaharlal Nehru Agriculture University, Jabalpur - 461 110, Madhya Pradesh, India</t>
  </si>
  <si>
    <t xml:space="preserve">Assistant Entomologist, AII India Coordinated Cotton Improvement Project, Mahatma Phule Krishi Vidyapeeth, Rahuri, Ahmednagar - 413 722, Maharashtra, India </t>
  </si>
  <si>
    <t>Scientist (Plant Breeding), R.A.K. College of Agriculture, Sehore 466 001, Madhya Pradesh, India</t>
  </si>
  <si>
    <t>Assistant Professor, Department of Genetics &amp; Plant Breeding, Naini Agricultural Institute, SHUATS, Naini, Prayagraj - 211 007, Uttar Pradesh, India</t>
  </si>
  <si>
    <t>Teaching Associate, PJTSAU; 67, Sai Ram Enclave, Hydershakote, Rajendranagar, Hyderabad - 500 091, Telangana, India</t>
  </si>
  <si>
    <t xml:space="preserve">Assistant Professor, Department of Mycology and Plant Pathology, Institute of Agricultural Sciences, Banaras Hindu University, Varanasi-221 005, Uttar Pradesh, India </t>
  </si>
  <si>
    <t>Shri Balaji Apartment,  3rd Floor, 55 Feet Road, Vipin Garden Extension, Opp Gali no 15, Uttam Nagar, New Delhi- 110 059, India</t>
  </si>
  <si>
    <t>Principal Scientist (Microbiology), Crop Production Division, ICAR - Vivekananda Parvatiya Krishi Anusandhan Sansthan, Almora – 263 601, Uttarakhand, India</t>
  </si>
  <si>
    <t>Assistant Research Scientist, Nodal Officer (Megaseed) &amp; Unit Head, Pulses &amp; Castor Research Station, Navsari Agricultural University, Navsari - 396 450, Gujarat, India</t>
  </si>
  <si>
    <t>Assistant Research Scientist (Plant Breeding), Pulses &amp; Castor Research Station, Navsari Agricultural University, Navsari - 396 450, Gujarat, India</t>
  </si>
  <si>
    <t>Principal Scientist (Genetics and Plant Breeding), Division of Genetics, ICAR - Indian Agricultural Research Institute, Pusa, New Delhi-110 012, India</t>
  </si>
  <si>
    <t>Project Coordinator, AICRP on Forage Crops, ICAR-Indian Grassland and Fodder Research Institute Jhansi - 284 003, Uttar Pradesh, India</t>
  </si>
  <si>
    <t xml:space="preserve"> vijayyadav777@gmail.com</t>
  </si>
  <si>
    <t>Assistant professor (Plant Pathology), Department of Pulses, TNAU, Coimbatore-641 003, Tamil Nadu</t>
  </si>
  <si>
    <t>Scientist (Agronomy), ICAR- Indian Institute Of Pulses Research , Kanpur - 208 024, Uttar Pradesh, India</t>
  </si>
  <si>
    <t>Scientist (Agronomy), ICAR- IIPR Regional Research Station, Fanda, Bhopal, Madhya Pradesh, India</t>
  </si>
  <si>
    <t xml:space="preserve">9818371904, 9972999750 </t>
  </si>
  <si>
    <t>sagar@iari.res.in </t>
  </si>
  <si>
    <t>Scientist, Division of Entomology, ICAR- Indian Agriculture Research Institute, New Delhi 110 012, India</t>
  </si>
  <si>
    <t>Principal Scientist (Plant Physiology), ICAR- Indian Institute of PulsesResearch, Kanpur 208 024, Uttar Pradesh, India</t>
  </si>
  <si>
    <t>Scientist (Biotechnology), ICAR- Indian Institute of PulsesResearch, Kanpur 208 024, Uttar Pradesh, India</t>
  </si>
  <si>
    <t>Scientist (Plant Pathology), ICAR- Indian Institute of PulsesResearch, Kanpur 208 024, Uttar Pradesh, India</t>
  </si>
  <si>
    <t>Senior Scientist (Agronomy), ICAR- IIPR Regional Research Centre, Beechwal, Bikaner, Rajasthan, India</t>
  </si>
  <si>
    <t>Scientist (Agr. Chemical), ICAR- Indian Institute of PulsesResearch, Kanpur 208 024, Uttar Pradesh, India</t>
  </si>
  <si>
    <t>Scientist (Agril. Extension), ICAR- Indian Institute of PulsesResearch, Kanpur 208 024, Uttar Pradesh, India</t>
  </si>
  <si>
    <t>Dr. H.P. Patel</t>
  </si>
  <si>
    <t>Dr. Parvaze A. Sofi</t>
  </si>
  <si>
    <t>Dr. Gyan P. Mishra</t>
  </si>
  <si>
    <t>Scientist (PBG), ICAR- Indian Institute of PulsesResearch, Kanpur 208 024, Uttar Pradesh, India</t>
  </si>
  <si>
    <t>Teaching cum Research Associate Department of Genetics and Plant Breeding Rani Lakshmi Bai Central Agricultural University, Jhansi-  284 003, Uttar Pradesh, India</t>
  </si>
  <si>
    <t>Chief Scientist, AICRP (DryLand Agriculture), Regional Agricultural Research Station, VIJAYAPURA,  586101</t>
  </si>
  <si>
    <t>9113836609 (WhatsApp), 9449310436</t>
  </si>
  <si>
    <t>Navsari Agricultural University, Navsari - 396 450, Gujarat, India</t>
  </si>
  <si>
    <t>04.01.2023</t>
  </si>
  <si>
    <t>Dr. Avadhesh Kishore</t>
  </si>
  <si>
    <t>Senior Scientist (Agronomy), ICAR- Indian Institute of Pulses Rresearch,Kanpur - 208 024, Uttar Pradesh, India</t>
  </si>
  <si>
    <t>Pulse Breeder, Department of Plant Breeding and Genetics, Punjab Agricultural University, Ludhiana - 141 004, Punjab, India</t>
  </si>
  <si>
    <t>Dec., 2022</t>
  </si>
  <si>
    <t>awadheshkishore@gmail.com, yourchapters@gmail.com</t>
  </si>
  <si>
    <t>Professor, ITM University, NH-44, Bypass Turari, Jhansi Road, Gwaliar - 475 001, Madhya Pradesh, India</t>
  </si>
  <si>
    <t>ICAR-ATARI-ZONE 10, CRIDA Campus , Santosh Nagar, Hyderabad - 500 059, Telangana, India</t>
  </si>
  <si>
    <t>A.Bhaskaran@icar.gov.in</t>
  </si>
  <si>
    <t>Jan. 2023</t>
  </si>
  <si>
    <t>Plant Breeder,  Department of Plant Breeding and Genetics, Punjab Agricultural University, Ludhiana - 141 004, Punjab, India</t>
  </si>
  <si>
    <t>Scientist (Germplasm Evaluation Division), ICAR-National Bureau of Plant Genetic Resources, Pusa Campus, New Delhi -110 012, India</t>
  </si>
  <si>
    <t>kuldeep.tripathi@icar.gov.in, kdtripathi89@gmail.com</t>
  </si>
  <si>
    <t>July., 2020</t>
  </si>
  <si>
    <t>surendrabarpete@gmail.com</t>
  </si>
  <si>
    <t>Interenational Centre for Agriculture Research in the Dry Areas (ICARDA), Regional Centre, Amlaha, Sehore, Madhya Pradesh, India</t>
  </si>
  <si>
    <t>Scientist, ICAR-National Bureau of Plant Genetic Resources, New Delhi - 110 012, India</t>
  </si>
  <si>
    <t>Sept., 2020</t>
  </si>
  <si>
    <t xml:space="preserve">Dr. L. Karthiba </t>
  </si>
  <si>
    <t xml:space="preserve">Dr. Sagar D. </t>
  </si>
  <si>
    <t>Dr. Sandeep Sihag</t>
  </si>
  <si>
    <t>8182837239, 9785940547</t>
  </si>
  <si>
    <t>sandeepsihag1992@gmail.com</t>
  </si>
  <si>
    <t>daisybasandrai@gmail.com</t>
  </si>
  <si>
    <t>Principal Scientist (Plant Breeding), CSK Himanchal Pradesh Agricultural University (CSKHPKV), Palampur, Kangra 176 062, Himanchal Pradesh, India</t>
  </si>
  <si>
    <t xml:space="preserve">Associate Professor, Dept. of Genetics and Plant Breeding, SKL Telangana State Horticultural University, College of Horticulture, Mojerla-509381, Wanaparthy, Telangana, India  </t>
  </si>
  <si>
    <t>Dr. Pidigam Saidaiah</t>
  </si>
  <si>
    <t>Dr. Daisy Basandrai</t>
  </si>
  <si>
    <t>nishantbhanu@gmail.com, v.visha@icar.gov.in</t>
  </si>
  <si>
    <t>Dr. V. Visha Kumari</t>
  </si>
  <si>
    <t>ICAR-Central Research Institute For Dryland Agriculture (CRIDA), Santosh Nagar, Hyderabad - 500 059, Telangana, India</t>
  </si>
  <si>
    <t>Assistnat Professor, School of Agriculture, Lovely Professional University, Phagwara 144 411, Punjab, India</t>
  </si>
  <si>
    <t>Scientist (Agronomy), AICRP on Pigeonpea, Regional Agricultural Research Station (RARS), PJTSAU, Warangal - 506 007, Telangana, India</t>
  </si>
  <si>
    <t>Principal Scientist, ICAR-IARI Regional Research Center, Dharwad-580 005, Karnataka, India</t>
  </si>
  <si>
    <t>Dr. B.S. Patil</t>
  </si>
  <si>
    <t>Principal Scientist (Pulses), Regional Agril. Research Station (PJTSAU), Warangal - 506 007, Telangana, India</t>
  </si>
  <si>
    <t>Principal Scientist (Plant Breeding), AICRP Chickpea, Regional Agriculture Research Station, Nandayal 518 502, Andhra Pradesh, India</t>
  </si>
  <si>
    <t>Assistant Professor (Entomology), Professor Jayashankar Telangana State Agricultural University (PJTSAU), Rajendranagar mandal, Hyderabad - 500 030, Telangana, India</t>
  </si>
  <si>
    <t>Aug., 2024</t>
  </si>
  <si>
    <t>Scientist (Sr. scale),PI-AICRP on Rabi Pulses, RLBCAU, Jhansi, Uttar Praedesh, India</t>
  </si>
  <si>
    <t>ravi.pgr10024@gmail.com, ravi.pamarthi@icar.gov.in.</t>
  </si>
  <si>
    <t>Scientist, (Economic Botany &amp; PGR), Division of Plant Exploration and Germplasm Collection, ICAR-National Bureau of Plant Genetic Resources, Pusa, New Delhi - 110 012, India</t>
  </si>
  <si>
    <t>Jan., 2021</t>
  </si>
  <si>
    <t>Regional Agricultural Research Station (RARS), Acharya N.G. Ranga Agriculture University, Lam , Guntur - 522 0234, Andhra Pradesh, India</t>
  </si>
  <si>
    <t xml:space="preserve">Dr. Madagoni Madhavi </t>
  </si>
  <si>
    <t>madhagonii@gmail.com</t>
  </si>
  <si>
    <t>Rs 5000/- 10.01.2020 through NEFT:  P20011023698487</t>
  </si>
  <si>
    <t>Dr. Shailesh Kumar Jain</t>
  </si>
  <si>
    <t>Dr. B.Pushpavathi</t>
  </si>
  <si>
    <t>06.02.2020 vide NEFT: P20020628601507</t>
  </si>
  <si>
    <t>L800</t>
  </si>
  <si>
    <t>Principal Scientist, Seed Research and Technology Centre, Professor Jayashankar Telangana State Agricultural University (PJTSAU), Rajendranagar, Hyderabad- 500 030, Telangana, India</t>
  </si>
  <si>
    <t>Scientist (Plant Pathology), Seed Research and Technology Centre, Professor Jayashankar Telangana State Agricultural University (PJTSAU), Rajendranagar, Hyderabad- 500 030, Telangana, India</t>
  </si>
  <si>
    <t>pushpayaruva@gmail.com</t>
  </si>
  <si>
    <t>8247676098, 8297639916</t>
  </si>
  <si>
    <t>9.9.2020</t>
  </si>
  <si>
    <t>H. No. 23, 2nd Floor, Sriganesh Apartment, Ganeshdham, Varanasi - 221  005, Uttar Pradesh, India</t>
  </si>
  <si>
    <t>Research Scholar, Department of Fruit Crops, Dr. Y.S.R. Horticulture Universitry, Venkataramannagudem, West Godavari – 534 101,  Andhra Pradesh, India</t>
  </si>
  <si>
    <t>Professor (Plant Breeding), Department of Genetics and Plant Breeding, SKN College of Agriculture, Jobner, Jaipur – 303 329, Rajasthan, India</t>
  </si>
  <si>
    <t>skjain.pbg.coalalsot@sknau.ac.in</t>
  </si>
  <si>
    <t>Professor, Genetics &amp; Plant Breeding, Faculty of Agriculture, Udai Pratap (Autonomous) College, Varanasi - 221 003, Uttar Pradesh, India</t>
  </si>
  <si>
    <t>Research Scholar (Plant Pathology),  Room No. 126, Varuna Hostel, CSAUAT, Kanpur - 208 002, Uttar Pradesh, India</t>
  </si>
  <si>
    <t>Panjabrao Deshmukh krishi Vidyapeeth (PDKV), Akola - 444 104, Maharashtra, India</t>
  </si>
  <si>
    <t>Head, Natural Resoursce Management, Central Island Agriculture Research Institute, Port Blair-744 101, A&amp;N Island, India</t>
  </si>
  <si>
    <t>Principal Scientist (Plant Breeding), Division of Field Crops, Central Agricultural Research Institute (ICAR), Post Box No. 181, Port Blair, A&amp;N Islands, India</t>
  </si>
  <si>
    <t>Principal Scientist (Pathology), Regional Agricultural Research Station, Lam, Guntur 522 023, Andhra Pradesh, India</t>
  </si>
  <si>
    <t>Assist. Prof., Dept. of Biology, India Institute of Science Education and Research (IISER), Tirupati - 517507, Andhra Pradesh, India</t>
  </si>
  <si>
    <t>raghavenupc@gmail.com</t>
  </si>
  <si>
    <t>Vill.- Arseni, Post -  Tikari, Hardoi - 241 304, Uttar pradesh, India</t>
  </si>
  <si>
    <t>Kerala</t>
  </si>
  <si>
    <t xml:space="preserve">Dr. G. Padmaja </t>
  </si>
  <si>
    <t>padmajaagri@gmail.com</t>
  </si>
  <si>
    <t>25.05.2019</t>
  </si>
  <si>
    <t>Professor, School of Crop Improvement, College of Post Graduate Studies in Agricultural Sciences, CAU(Imphal), Umroi Road, Umiam (Barapani)-793 103, Meghalaya, India</t>
  </si>
  <si>
    <t>Room No. 301, KAB-1, ICAR, New Delhi 110012</t>
  </si>
  <si>
    <t>Former &amp; Founder Director, ICAR-Indian Institute of Seed Science, Mau 275101 (UP). Res: Pushpakalay Apartment, Flat F-108, Barrackpore Barasat Road, North 24 Pgs, Kolkata 700126</t>
  </si>
  <si>
    <t>amandal2@rediffmail.com</t>
  </si>
  <si>
    <t>9434239688, 6290551339</t>
  </si>
  <si>
    <t>7001778058, 9434514218</t>
  </si>
  <si>
    <t>9051440850 9415478829</t>
  </si>
  <si>
    <t>033-25351932</t>
  </si>
  <si>
    <t>Former Professor, Dept. of Agril. Entomology, BCKV, Mohanpur, Nadia, West Bengal. Res: Aranyak B14/223, Kalyani-741235, Nadia (WB)</t>
  </si>
  <si>
    <t>Former Professor, Dept. of Agronomy, BCKV, Mohanpur, Nadia, West Bengal. Res: 202/12 A, Shibtola Steet, P.O. Bhadrakali, PIN 712332, Hooghly (WB)</t>
  </si>
  <si>
    <t>drpsbera55@gmail.com</t>
  </si>
  <si>
    <t>Flat No. A-2/1/2, KMDA Housing Complex, A-9X, Kalyani-741235, Nadia, West Bengal</t>
  </si>
  <si>
    <t>m.bhowmick@irri.org , bhowmick_malay@rediffmail.com</t>
  </si>
  <si>
    <t>DECEASED</t>
  </si>
  <si>
    <t>Associate Professor, Dept. of Agronomy, Regional Research Station (Red &amp; Laterite Zone), BCKV, Jhargram – 721 507, West Bengal</t>
  </si>
  <si>
    <t>Editor, TRUTH weekly, Kolkata, Res: Flat No. D 501, 4 DL Khan Road, Kolkata 700025</t>
  </si>
  <si>
    <t>drsnsen@gmail.com</t>
  </si>
  <si>
    <t>Former Professor, Dept. of Agronomy, BCKV, Mohanpur, Nadia, West Bengal. Res: B-6/393, Kalyani, Nadia - 741 235, West Bengal</t>
  </si>
  <si>
    <t>drkajalsengupta@gmail.com</t>
  </si>
  <si>
    <t>Dept. of Soil Science and Agril. Chemistry, Institute of Agriculture, Visva-Bharati, Sriniketan-731236, Birbhum, West Bengal</t>
  </si>
  <si>
    <t>ppabitra07@rediffmail.com; pabitrakumar.biswas@visva-bharati.ac.in</t>
  </si>
  <si>
    <t>Professor, Dept. of Agronomy, Bidhan Chandra Krishi Vishwavidyalya, Mohanpur-741252, Nadia (W.B)</t>
  </si>
  <si>
    <t>NOT FOUND</t>
  </si>
  <si>
    <t>Assitant Professor, Dept. of Genetics and Plant Breeding, Bidhan Chandra Krishi Vishwavidyalya, Mohanpur-741252, Nadia (W.B)</t>
  </si>
  <si>
    <t>Assistant Professor, Dept. of Agronomy, Uttar Banga Krishi Vishwavidyalaya, Pundibari, Cooch Behar - 736175 (WB)</t>
  </si>
  <si>
    <t>Assistant Professor, Dept. of Agronomy, Regional Research Station, Terai Zone, Uttar Banga Krishi Vishwavidyalaya, Pundibari, Cooch Behar - 736165 (WB)</t>
  </si>
  <si>
    <t>parthaagro@gmail.com</t>
  </si>
  <si>
    <t>Assistant Professor, Dept. of Agronomy, Bidhan Chandra Krishi Vishwavidyalya, Mohanpur-741252, Nadia (W.B)</t>
  </si>
  <si>
    <t>md.hedayetullah@bckv.edu.in , hedaye.bckv@gmail.com</t>
  </si>
  <si>
    <t>REPEATED L698</t>
  </si>
  <si>
    <t>Principal Scientist (Biotechnology), ICAR- Central Research Institute For Jute And Allied Fibres (CRIJAF), Barrackpore, Kolkata-700 121, West Bengal</t>
  </si>
  <si>
    <t>subhojit.datta@icar.gov.in; subhojitdatta1@gmail.com</t>
  </si>
  <si>
    <t>Scientist (Agricultural Statistics), ICAR- Central Research Institute For Jute And Allied Fibres (CRIJAF), Barrackpore, Kolkata-700 121, West Bengal</t>
  </si>
  <si>
    <t>Asim.Chakraborty@icar.gov.in; asimkumarc@yahoo.in</t>
  </si>
  <si>
    <t>Assistant Professor, Dept. of Agril. Entomology, Bidhan Chandra Krishi Vishwavidyalya, Mohanpur-741252, Nadia (W.B)</t>
  </si>
  <si>
    <t xml:space="preserve">srijanimaji@gmail.com </t>
  </si>
  <si>
    <t>AICRP on Kharif Pulses,Nagaland University, School of Agricultural Sciences, Medziphema - 797 106, Nagaland, India</t>
  </si>
  <si>
    <t>akumlalongchar777@gmail.com</t>
  </si>
  <si>
    <t>9863353369 ; 9856318776</t>
  </si>
  <si>
    <t>9774807625 ; 9362159401</t>
  </si>
  <si>
    <t>gangaiah@millets.res.in ; bandlagangaiah1167@gmail.com</t>
  </si>
  <si>
    <t>Could not remember but before 2009</t>
  </si>
  <si>
    <t>Assistant Professor -Cum-Jr. Scientist,  Dept. of Plant Breeding and Genetics, Bihar Agriculture University, Sabour, Bhagalpur -  813 210, Bihar, India</t>
  </si>
  <si>
    <t>Assoc. Prof.- cum- Sr. Scientist, Dept.of Plant Pathology, Tirhut College of Agriculture, Dholi, Muzzaffarpur - 843 121, Bihar, India</t>
  </si>
  <si>
    <t>tapasranjandas7@gmail.com</t>
  </si>
  <si>
    <t>Division of Genomic Research, ICAR-NBPGR, New delhi-110012</t>
  </si>
  <si>
    <t>9682547196; 9423861483</t>
  </si>
  <si>
    <t>LM-797</t>
  </si>
  <si>
    <t>Dr. Amit Kumar</t>
  </si>
  <si>
    <t>Arseni, Tikari,  Hardoi, India</t>
  </si>
  <si>
    <t>singhamitrlbcau001@gmail.com</t>
  </si>
  <si>
    <t>7860148058, 8299241030</t>
  </si>
  <si>
    <t>332A, DA &amp; FW, Krishi Bhavan, New Delhi-110012, India</t>
  </si>
  <si>
    <t>Sep 17,2007</t>
  </si>
  <si>
    <t>Principal  Scientist (Agronomy), Indian Grassland and Fodder Research Institute Southern Regional Research Station, Dharwad - 580 005, Karnataka</t>
  </si>
  <si>
    <t>Dr. D. A. Chauhan</t>
  </si>
  <si>
    <t>Nodal Officer (Megaseed) &amp; Unit Head, Pulses &amp; Castor Research Station, Navsari Agricultural University, Navsari - 396 450, Gujarat, India</t>
  </si>
  <si>
    <t>dachauhan@nau.in, pulsesnau@gmail.com</t>
  </si>
  <si>
    <t>** red highlighted colour has to be deleted</t>
  </si>
  <si>
    <t>Pr. Scientist &amp; Head KVK/ RSS Mandi at Sundernagar-175019, Mandi HP</t>
  </si>
  <si>
    <t>knganeshaiah@gmail.com</t>
  </si>
  <si>
    <t>hk_ramamappa@yahoo.co.in</t>
  </si>
  <si>
    <t xml:space="preserve">9480704010
</t>
  </si>
  <si>
    <t>nesarns@gmail.com</t>
  </si>
  <si>
    <t xml:space="preserve">nagaraj.ksamandur@gmail.com </t>
  </si>
  <si>
    <t>nehrusd@gmail.com</t>
  </si>
  <si>
    <r>
      <t>potdarmp@uasd.in</t>
    </r>
    <r>
      <rPr>
        <sz val="11"/>
        <color rgb="FF222222"/>
        <rFont val="Times New Roman"/>
        <family val="1"/>
      </rPr>
      <t>,  </t>
    </r>
    <r>
      <rPr>
        <sz val="11"/>
        <color rgb="FF1155CC"/>
        <rFont val="Times New Roman"/>
        <family val="1"/>
      </rPr>
      <t>mppotdaruasd@gmail.com</t>
    </r>
    <r>
      <rPr>
        <sz val="11"/>
        <color rgb="FF222222"/>
        <rFont val="Times New Roman"/>
        <family val="1"/>
      </rPr>
      <t> </t>
    </r>
  </si>
  <si>
    <t>Princip[al Scientist(Breeding), Regional Agricultural Research Station, Palem, Telangana, India</t>
  </si>
  <si>
    <t>vanisree_dhar@yahoo.com</t>
  </si>
  <si>
    <t xml:space="preserve">Murdoch University, Australia, Director of the Western Australian State Agriculture Biotechnology Centre (SABC), Centre for Crop &amp; Food Innovation (CCFI) </t>
  </si>
  <si>
    <t>Programme Coordinator, Krishi Vignana Kendra, Malyal, Mahabubababd District, Telangana, India</t>
  </si>
  <si>
    <t>Directorate of Oilseed Research, Rajendranagar, Hyderabad-500 030, Telangana, India</t>
  </si>
  <si>
    <t>India Institute of Science Education and Research (IISER), Tirupati - 517507, Andhra Pradesh, India</t>
  </si>
  <si>
    <t>DAATTC, Agricultural Research Station, Tornala, Siddipet, Telangana</t>
  </si>
  <si>
    <t>Agricultural Polytechnic college, Basanthapur, Medak, Telangana</t>
  </si>
  <si>
    <t>ANGRAU</t>
  </si>
  <si>
    <t>Scientist (Entomology), Regional Agricultural Research Station, Palem, Telangana, India</t>
  </si>
  <si>
    <t>Sr. Proffesor &amp; University Head,Depart of Genetics &amp; Plant Breeding, College of Agriculture, Rajendranagar, Hyderabad</t>
  </si>
  <si>
    <t>Technical Officer, O/o. Dean of Student Affairs, Administrative Office, ANGRAU, Lam - 522 034, Guntur District, Andhra Pradesh, India</t>
  </si>
  <si>
    <t>Associate Professor (GPBR),                                            Agricultural College (M C Farm),                                  Mahanandi - 518 502, Nandyal District,                           Andhra Pradesh, India</t>
  </si>
  <si>
    <t>Scientist (Entomology), Agriculture Research Station, Bapatla - 522 101, Bapatla District, Andhra Pradesh, India</t>
  </si>
  <si>
    <t>Regional Agricultural Research Station (RARS), Lam, Guntur - 522 0234, Andhra Pradesh, India</t>
  </si>
  <si>
    <t>Associate Dean,                                                      Agricultural College (M C Farm),                                  Mahanandi - 518 502, Nandyal District,                           Andhra Pradesh, India</t>
  </si>
  <si>
    <t>Associate Dean, Agriculture College, Palem, Nagarkurnul, Telangana, India</t>
  </si>
  <si>
    <t>pushpaboyapati@gmail.com</t>
  </si>
  <si>
    <t>v.jayalakshmi@angrau.ac.in</t>
  </si>
  <si>
    <t>bhskanth@gmail.com, b.sreekanth@angrau.ac.in</t>
  </si>
  <si>
    <t>p.gangashetty@cgiar.org</t>
  </si>
  <si>
    <t>ganeshamaduru@gmail.com</t>
  </si>
  <si>
    <t>kamakshinaren@gmail.com, n.kamakshi@angrau.ac.in</t>
  </si>
  <si>
    <t>s.khayumahammed@angrau.ac.in</t>
  </si>
  <si>
    <t>venkatachanda1968@gmail.com</t>
  </si>
  <si>
    <t>shankar.ento2007@gmail.com</t>
  </si>
  <si>
    <t>pallavireddy8990@gmail.com</t>
  </si>
  <si>
    <t>7840007759, 9849728559</t>
  </si>
  <si>
    <t>Dr. B. Bandyopadhyay</t>
  </si>
  <si>
    <t>Dr. Shiv Narayan Sen</t>
  </si>
  <si>
    <t>Dr. Amitava Banerjee</t>
  </si>
  <si>
    <t>Dr. Srijani Maji</t>
  </si>
  <si>
    <t>Dr. Md. Hedayetullah</t>
  </si>
  <si>
    <t>Dr.Partha Sarathi  Patra</t>
  </si>
  <si>
    <t>Dr. Shyamal Kheroar</t>
  </si>
  <si>
    <t>Dr. Arpita Das</t>
  </si>
  <si>
    <t>Scientist, Sr Scale, (Genetics and Plant Breeding), Department of Genetics and Plant Breeding,College of Agriculture, Rani Lakshmi Bai Central Agricultural University, Jhansi-284003, Uttar Pradesh, India</t>
  </si>
  <si>
    <t>L801</t>
  </si>
  <si>
    <t>L802</t>
  </si>
  <si>
    <t>Shubham Kumawat</t>
  </si>
  <si>
    <t>Ph.D Research Scholar, Department of Genetics &amp; Plant Breeding, Govind Ballabh Pant University of Agriculture and Technology, Pantnagar, Udham Singh Nagar, UK</t>
  </si>
  <si>
    <t>shubhamkumawat007@gmail.com</t>
  </si>
  <si>
    <t>L803</t>
  </si>
  <si>
    <t>Dr Vishal Goel</t>
  </si>
  <si>
    <t>DES (Soil Science), CCSHAU- Krishi Vigyan Kendra, Damla (Yamunanagar) Haryana-135002</t>
  </si>
  <si>
    <t>vishal.goel@hau.ac.in</t>
  </si>
  <si>
    <t>L804</t>
  </si>
  <si>
    <t>Dr D Shweta</t>
  </si>
  <si>
    <t>Scientist (Agronomy), Agricultural Research Station, Tornala, Siddipet Telangana, India</t>
  </si>
  <si>
    <t>swetha.dasari21@gmail.com</t>
  </si>
  <si>
    <t>L805</t>
  </si>
  <si>
    <t>Vinny Kohli</t>
  </si>
  <si>
    <t>Research Scholar, School of Agro and Rural Technology, IIT Guwahati,Assam</t>
  </si>
  <si>
    <t>k.vinny@iitg.ac.in</t>
  </si>
</sst>
</file>

<file path=xl/styles.xml><?xml version="1.0" encoding="utf-8"?>
<styleSheet xmlns="http://schemas.openxmlformats.org/spreadsheetml/2006/main">
  <numFmts count="1">
    <numFmt numFmtId="164" formatCode="yyyy\-m"/>
  </numFmts>
  <fonts count="10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mbria"/>
      <family val="2"/>
      <scheme val="major"/>
    </font>
    <font>
      <sz val="10"/>
      <color rgb="FF000000"/>
      <name val="Calibri"/>
      <family val="2"/>
      <scheme val="minor"/>
    </font>
    <font>
      <sz val="11"/>
      <color theme="1"/>
      <name val="Cambria"/>
      <family val="2"/>
      <scheme val="major"/>
    </font>
    <font>
      <u/>
      <sz val="10"/>
      <color rgb="FF1155CC"/>
      <name val="Calibri"/>
      <family val="2"/>
      <scheme val="minor"/>
    </font>
    <font>
      <sz val="11"/>
      <color rgb="FF0000FF"/>
      <name val="Cambria"/>
      <family val="2"/>
      <scheme val="major"/>
    </font>
    <font>
      <b/>
      <u/>
      <sz val="11"/>
      <color theme="1"/>
      <name val="Calibri"/>
      <family val="2"/>
      <scheme val="minor"/>
    </font>
    <font>
      <sz val="10"/>
      <color rgb="FF1155CC"/>
      <name val="Calibri"/>
      <family val="2"/>
      <scheme val="minor"/>
    </font>
    <font>
      <sz val="11"/>
      <color rgb="FF0000FF"/>
      <name val="Arial"/>
      <family val="2"/>
    </font>
    <font>
      <sz val="11"/>
      <color rgb="FF0000FF"/>
      <name val="Calibri"/>
      <family val="2"/>
      <scheme val="minor"/>
    </font>
    <font>
      <sz val="10"/>
      <color rgb="FF202124"/>
      <name val="Calibri"/>
      <family val="2"/>
      <scheme val="minor"/>
    </font>
    <font>
      <b/>
      <u/>
      <sz val="11"/>
      <color theme="1"/>
      <name val="Cambria"/>
      <family val="2"/>
      <scheme val="major"/>
    </font>
    <font>
      <sz val="10"/>
      <color rgb="FF000000"/>
      <name val="Calibri"/>
      <family val="2"/>
      <scheme val="minor"/>
    </font>
    <font>
      <sz val="12"/>
      <color theme="4" tint="-0.249977111117893"/>
      <name val="Times New Roman"/>
      <family val="1"/>
    </font>
    <font>
      <sz val="11"/>
      <color theme="8" tint="-0.249977111117893"/>
      <name val="Arial"/>
      <family val="2"/>
    </font>
    <font>
      <sz val="10"/>
      <color theme="4" tint="-0.249977111117893"/>
      <name val="Times New Roman"/>
      <family val="1"/>
    </font>
    <font>
      <sz val="11"/>
      <color theme="4" tint="-0.249977111117893"/>
      <name val="Times New Roman"/>
      <family val="1"/>
    </font>
    <font>
      <b/>
      <u/>
      <sz val="11"/>
      <color rgb="FFC00000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10"/>
      <color rgb="FF000000"/>
      <name val="Times New Roman"/>
      <family val="1"/>
    </font>
    <font>
      <u/>
      <sz val="10"/>
      <color rgb="FF1155CC"/>
      <name val="Times New Roman"/>
      <family val="1"/>
    </font>
    <font>
      <sz val="10"/>
      <color rgb="FF0000FF"/>
      <name val="Times New Roman"/>
      <family val="1"/>
    </font>
    <font>
      <sz val="11"/>
      <color rgb="FF0000FF"/>
      <name val="Times New Roman"/>
      <family val="1"/>
    </font>
    <font>
      <u/>
      <sz val="11"/>
      <color theme="10"/>
      <name val="Times New Roman"/>
      <family val="1"/>
    </font>
    <font>
      <sz val="10"/>
      <color rgb="FF202124"/>
      <name val="Times New Roman"/>
      <family val="1"/>
    </font>
    <font>
      <b/>
      <u/>
      <sz val="11"/>
      <color rgb="FF0070C0"/>
      <name val="Times New Roman"/>
      <family val="1"/>
    </font>
    <font>
      <sz val="11"/>
      <color rgb="FF0070C0"/>
      <name val="Times New Roman"/>
      <family val="1"/>
    </font>
    <font>
      <sz val="10"/>
      <color rgb="FF0070C0"/>
      <name val="Times New Roman"/>
      <family val="1"/>
    </font>
    <font>
      <sz val="11"/>
      <color theme="10"/>
      <name val="Times New Roman"/>
      <family val="1"/>
    </font>
    <font>
      <sz val="10"/>
      <color rgb="FF1155CC"/>
      <name val="Times New Roman"/>
      <family val="1"/>
    </font>
    <font>
      <sz val="12"/>
      <color rgb="FF0000FF"/>
      <name val="Times New Roman"/>
      <family val="1"/>
    </font>
    <font>
      <b/>
      <u/>
      <sz val="11"/>
      <name val="Times New Roman"/>
      <family val="1"/>
    </font>
    <font>
      <sz val="11"/>
      <name val="Times New Roman"/>
      <family val="1"/>
    </font>
    <font>
      <u/>
      <sz val="11"/>
      <name val="Times New Roman"/>
      <family val="1"/>
    </font>
    <font>
      <b/>
      <u/>
      <sz val="11"/>
      <color rgb="FF0000FF"/>
      <name val="Times New Roman"/>
      <family val="1"/>
    </font>
    <font>
      <u/>
      <sz val="11"/>
      <color rgb="FF0070C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Arial"/>
      <family val="2"/>
    </font>
    <font>
      <u/>
      <sz val="10"/>
      <color rgb="FFFF0000"/>
      <name val="Times New Roman"/>
      <family val="1"/>
    </font>
    <font>
      <b/>
      <u/>
      <sz val="11"/>
      <color rgb="FFC00000"/>
      <name val="Calibri"/>
      <family val="2"/>
      <scheme val="minor"/>
    </font>
    <font>
      <b/>
      <sz val="11"/>
      <name val="Times New Roman"/>
      <family val="1"/>
    </font>
    <font>
      <sz val="11"/>
      <name val="Arial"/>
      <family val="2"/>
    </font>
    <font>
      <u/>
      <sz val="11"/>
      <name val="Arial"/>
      <family val="2"/>
    </font>
    <font>
      <sz val="11"/>
      <color theme="1"/>
      <name val="Calibri"/>
      <family val="2"/>
      <scheme val="minor"/>
    </font>
    <font>
      <b/>
      <sz val="11"/>
      <color rgb="FFC00000"/>
      <name val="Times New Roman"/>
      <family val="1"/>
    </font>
    <font>
      <b/>
      <sz val="11"/>
      <color rgb="FFFF0000"/>
      <name val="Times New Roman"/>
      <family val="1"/>
    </font>
    <font>
      <sz val="11"/>
      <color rgb="FF1155CC"/>
      <name val="Times New Roman"/>
      <family val="1"/>
    </font>
    <font>
      <u/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u/>
      <sz val="11"/>
      <color rgb="FFFF0000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sz val="12"/>
      <name val="Times New Roman"/>
      <family val="1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rgb="FFFF0000"/>
      <name val="Times New Roman"/>
      <family val="1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5E5E5E"/>
      <name val="Calibri"/>
      <family val="2"/>
      <scheme val="minor"/>
    </font>
    <font>
      <sz val="11"/>
      <color rgb="FF404040"/>
      <name val="Calibri"/>
      <family val="2"/>
      <scheme val="minor"/>
    </font>
    <font>
      <sz val="11"/>
      <color rgb="FF500050"/>
      <name val="Times New Roman"/>
      <family val="1"/>
    </font>
    <font>
      <sz val="11"/>
      <color rgb="FF5E5E5E"/>
      <name val="Times New Roman"/>
      <family val="1"/>
    </font>
    <font>
      <sz val="12"/>
      <color rgb="FF000000"/>
      <name val="Times New Roman"/>
      <family val="1"/>
    </font>
    <font>
      <sz val="10"/>
      <color rgb="FF00B050"/>
      <name val="Times New Roman"/>
      <family val="1"/>
    </font>
    <font>
      <sz val="10"/>
      <name val="Arial"/>
      <family val="2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sz val="12"/>
      <color rgb="FF00B050"/>
      <name val="Calibri"/>
      <family val="2"/>
      <scheme val="minor"/>
    </font>
    <font>
      <sz val="11"/>
      <color rgb="FF00B050"/>
      <name val="Times New Roman"/>
      <family val="1"/>
    </font>
    <font>
      <sz val="12"/>
      <color rgb="FF222222"/>
      <name val="Arial"/>
      <family val="2"/>
    </font>
    <font>
      <sz val="11"/>
      <color rgb="FF5E5E5E"/>
      <name val="Arial"/>
      <family val="2"/>
    </font>
    <font>
      <sz val="10"/>
      <color rgb="FF2A2A2A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rgb="FF4C1130"/>
      <name val="Calibri"/>
      <family val="2"/>
      <scheme val="minor"/>
    </font>
    <font>
      <sz val="11"/>
      <color rgb="FF440062"/>
      <name val="Arial"/>
      <family val="2"/>
    </font>
    <font>
      <sz val="9"/>
      <color rgb="FF00B050"/>
      <name val="&quot;Google Sans&quot;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rgb="FFC00000"/>
      <name val="Times New Roman"/>
      <family val="1"/>
    </font>
    <font>
      <b/>
      <u/>
      <sz val="12"/>
      <color rgb="FFC00000"/>
      <name val="Calibri"/>
      <family val="2"/>
      <scheme val="minor"/>
    </font>
    <font>
      <b/>
      <u/>
      <sz val="12"/>
      <color theme="1"/>
      <name val="Times New Roman"/>
      <family val="1"/>
    </font>
    <font>
      <sz val="12"/>
      <name val="Cambria"/>
      <family val="2"/>
      <scheme val="major"/>
    </font>
    <font>
      <u/>
      <sz val="12"/>
      <color theme="10"/>
      <name val="Times New Roman"/>
      <family val="1"/>
    </font>
    <font>
      <b/>
      <sz val="12"/>
      <color theme="1"/>
      <name val="Times New Roman"/>
      <family val="1"/>
    </font>
    <font>
      <sz val="12"/>
      <color rgb="FF00B050"/>
      <name val="Times New Roman"/>
      <family val="1"/>
    </font>
    <font>
      <sz val="12"/>
      <color theme="1"/>
      <name val="Calibri"/>
      <family val="2"/>
      <scheme val="minor"/>
    </font>
    <font>
      <sz val="11"/>
      <color rgb="FF3333FF"/>
      <name val="Times New Roman"/>
      <family val="1"/>
    </font>
    <font>
      <sz val="11"/>
      <color rgb="FF222222"/>
      <name val="Times New Roman"/>
      <family val="1"/>
    </font>
    <font>
      <u/>
      <sz val="11"/>
      <color rgb="FF1155CC"/>
      <name val="Times New Roman"/>
      <family val="1"/>
    </font>
    <font>
      <sz val="11"/>
      <color theme="8" tint="-0.249977111117893"/>
      <name val="Times New Roman"/>
      <family val="1"/>
    </font>
    <font>
      <sz val="11"/>
      <color rgb="FF202124"/>
      <name val="Times New Roman"/>
      <family val="1"/>
    </font>
    <font>
      <u/>
      <sz val="1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</borders>
  <cellStyleXfs count="73">
    <xf numFmtId="0" fontId="0" fillId="0" borderId="0"/>
    <xf numFmtId="0" fontId="1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</cellStyleXfs>
  <cellXfs count="845">
    <xf numFmtId="0" fontId="0" fillId="0" borderId="0" xfId="0"/>
    <xf numFmtId="0" fontId="1" fillId="0" borderId="0" xfId="1"/>
    <xf numFmtId="0" fontId="7" fillId="0" borderId="0" xfId="0" applyFont="1"/>
    <xf numFmtId="0" fontId="4" fillId="0" borderId="0" xfId="20" applyFont="1" applyAlignment="1">
      <alignment wrapText="1"/>
    </xf>
    <xf numFmtId="0" fontId="3" fillId="0" borderId="0" xfId="20"/>
    <xf numFmtId="0" fontId="12" fillId="0" borderId="0" xfId="22" applyFont="1" applyAlignment="1">
      <alignment vertical="top"/>
    </xf>
    <xf numFmtId="0" fontId="4" fillId="0" borderId="0" xfId="22" applyFont="1" applyAlignment="1">
      <alignment horizontal="center" vertical="top"/>
    </xf>
    <xf numFmtId="0" fontId="4" fillId="0" borderId="0" xfId="22" applyFont="1" applyAlignment="1">
      <alignment vertical="top"/>
    </xf>
    <xf numFmtId="0" fontId="3" fillId="0" borderId="0" xfId="22" applyAlignment="1">
      <alignment vertical="top" wrapText="1"/>
    </xf>
    <xf numFmtId="0" fontId="4" fillId="0" borderId="0" xfId="22" applyFont="1" applyAlignment="1">
      <alignment vertical="top" wrapText="1"/>
    </xf>
    <xf numFmtId="0" fontId="4" fillId="0" borderId="0" xfId="22" applyFont="1" applyAlignment="1">
      <alignment wrapText="1"/>
    </xf>
    <xf numFmtId="0" fontId="0" fillId="0" borderId="0" xfId="0" applyAlignment="1">
      <alignment horizontal="left" vertical="top"/>
    </xf>
    <xf numFmtId="0" fontId="12" fillId="0" borderId="0" xfId="32" applyFont="1"/>
    <xf numFmtId="0" fontId="4" fillId="0" borderId="0" xfId="32" applyFont="1" applyAlignment="1">
      <alignment horizontal="center" vertical="top"/>
    </xf>
    <xf numFmtId="0" fontId="4" fillId="0" borderId="0" xfId="32" applyFont="1" applyAlignment="1">
      <alignment vertical="top"/>
    </xf>
    <xf numFmtId="0" fontId="3" fillId="0" borderId="0" xfId="32" applyAlignment="1">
      <alignment vertical="top" wrapText="1"/>
    </xf>
    <xf numFmtId="0" fontId="12" fillId="0" borderId="0" xfId="32" applyFont="1" applyAlignment="1">
      <alignment vertical="top"/>
    </xf>
    <xf numFmtId="0" fontId="5" fillId="0" borderId="0" xfId="32" applyFont="1"/>
    <xf numFmtId="0" fontId="3" fillId="0" borderId="0" xfId="32"/>
    <xf numFmtId="0" fontId="12" fillId="0" borderId="0" xfId="3" applyFont="1"/>
    <xf numFmtId="0" fontId="4" fillId="0" borderId="0" xfId="3" applyFont="1" applyAlignment="1">
      <alignment horizontal="center" vertical="top"/>
    </xf>
    <xf numFmtId="0" fontId="4" fillId="0" borderId="0" xfId="3" applyFont="1" applyAlignment="1">
      <alignment vertical="top"/>
    </xf>
    <xf numFmtId="0" fontId="3" fillId="0" borderId="0" xfId="3" applyAlignment="1">
      <alignment vertical="top" wrapText="1"/>
    </xf>
    <xf numFmtId="0" fontId="3" fillId="0" borderId="0" xfId="3"/>
    <xf numFmtId="0" fontId="5" fillId="0" borderId="0" xfId="3" applyFont="1"/>
    <xf numFmtId="0" fontId="11" fillId="0" borderId="0" xfId="3" applyFont="1" applyAlignment="1">
      <alignment horizontal="center"/>
    </xf>
    <xf numFmtId="0" fontId="4" fillId="0" borderId="0" xfId="3" applyFont="1" applyAlignment="1">
      <alignment vertical="top" wrapText="1"/>
    </xf>
    <xf numFmtId="0" fontId="1" fillId="0" borderId="0" xfId="1" applyBorder="1" applyAlignment="1">
      <alignment vertical="top" wrapText="1"/>
    </xf>
    <xf numFmtId="0" fontId="9" fillId="0" borderId="0" xfId="41" applyFont="1" applyAlignment="1">
      <alignment horizontal="left" vertical="top"/>
    </xf>
    <xf numFmtId="0" fontId="8" fillId="0" borderId="0" xfId="3" applyFont="1"/>
    <xf numFmtId="0" fontId="4" fillId="0" borderId="0" xfId="67" applyFont="1" applyAlignment="1">
      <alignment vertical="top"/>
    </xf>
    <xf numFmtId="0" fontId="4" fillId="0" borderId="0" xfId="67" applyFont="1" applyAlignment="1">
      <alignment vertical="top" wrapText="1"/>
    </xf>
    <xf numFmtId="0" fontId="4" fillId="0" borderId="0" xfId="68" applyFont="1" applyAlignment="1">
      <alignment vertical="top"/>
    </xf>
    <xf numFmtId="0" fontId="4" fillId="0" borderId="0" xfId="68" applyFont="1" applyAlignment="1">
      <alignment vertical="top" wrapText="1"/>
    </xf>
    <xf numFmtId="0" fontId="4" fillId="0" borderId="0" xfId="68" applyFont="1" applyAlignment="1">
      <alignment vertical="center" wrapText="1"/>
    </xf>
    <xf numFmtId="0" fontId="2" fillId="0" borderId="0" xfId="68" applyFont="1" applyAlignment="1">
      <alignment vertical="top"/>
    </xf>
    <xf numFmtId="0" fontId="6" fillId="0" borderId="0" xfId="69" applyFont="1" applyAlignment="1">
      <alignment vertical="top"/>
    </xf>
    <xf numFmtId="0" fontId="4" fillId="0" borderId="0" xfId="69" applyFont="1" applyAlignment="1">
      <alignment vertical="top"/>
    </xf>
    <xf numFmtId="0" fontId="4" fillId="0" borderId="0" xfId="69" applyFont="1" applyAlignment="1">
      <alignment vertical="top" wrapText="1"/>
    </xf>
    <xf numFmtId="0" fontId="6" fillId="0" borderId="0" xfId="70" applyFont="1" applyAlignment="1">
      <alignment vertical="top"/>
    </xf>
    <xf numFmtId="0" fontId="6" fillId="0" borderId="0" xfId="70" applyFont="1" applyAlignment="1">
      <alignment horizontal="left" vertical="top" wrapText="1"/>
    </xf>
    <xf numFmtId="0" fontId="9" fillId="0" borderId="0" xfId="1" applyFont="1" applyAlignment="1" applyProtection="1">
      <alignment horizontal="left" vertical="top" wrapText="1"/>
    </xf>
    <xf numFmtId="0" fontId="10" fillId="0" borderId="0" xfId="71" applyFont="1" applyAlignment="1">
      <alignment horizontal="left" vertical="top"/>
    </xf>
    <xf numFmtId="0" fontId="10" fillId="0" borderId="0" xfId="71" applyFont="1" applyAlignment="1">
      <alignment horizontal="left" vertical="top" wrapText="1"/>
    </xf>
    <xf numFmtId="0" fontId="10" fillId="0" borderId="0" xfId="71" applyFont="1" applyAlignment="1">
      <alignment vertical="top"/>
    </xf>
    <xf numFmtId="0" fontId="15" fillId="0" borderId="0" xfId="71" applyFont="1" applyAlignment="1">
      <alignment vertical="top"/>
    </xf>
    <xf numFmtId="0" fontId="4" fillId="0" borderId="0" xfId="67" applyFont="1" applyAlignment="1">
      <alignment horizontal="left" vertical="top" wrapText="1"/>
    </xf>
    <xf numFmtId="0" fontId="14" fillId="0" borderId="0" xfId="68" applyFont="1" applyAlignment="1">
      <alignment horizontal="left" vertical="top"/>
    </xf>
    <xf numFmtId="0" fontId="4" fillId="0" borderId="0" xfId="68" applyFont="1" applyAlignment="1">
      <alignment horizontal="left" vertical="top" wrapText="1"/>
    </xf>
    <xf numFmtId="0" fontId="13" fillId="0" borderId="0" xfId="67" applyAlignment="1">
      <alignment horizontal="left" vertical="top"/>
    </xf>
    <xf numFmtId="0" fontId="5" fillId="0" borderId="0" xfId="67" applyFont="1" applyAlignment="1">
      <alignment horizontal="left" vertical="top"/>
    </xf>
    <xf numFmtId="0" fontId="11" fillId="0" borderId="0" xfId="68" applyFont="1" applyAlignment="1">
      <alignment horizontal="left" vertical="top"/>
    </xf>
    <xf numFmtId="0" fontId="13" fillId="0" borderId="0" xfId="68" applyAlignment="1">
      <alignment horizontal="left" vertical="top"/>
    </xf>
    <xf numFmtId="0" fontId="17" fillId="0" borderId="0" xfId="48" applyFont="1" applyAlignment="1">
      <alignment horizontal="left" vertical="top"/>
    </xf>
    <xf numFmtId="0" fontId="18" fillId="0" borderId="0" xfId="72" applyFont="1" applyAlignment="1">
      <alignment horizontal="left" vertical="center" wrapText="1"/>
    </xf>
    <xf numFmtId="0" fontId="18" fillId="0" borderId="0" xfId="1" applyFont="1" applyBorder="1" applyAlignment="1">
      <alignment horizontal="left" vertical="center" wrapText="1"/>
    </xf>
    <xf numFmtId="0" fontId="19" fillId="0" borderId="0" xfId="0" applyFont="1"/>
    <xf numFmtId="0" fontId="20" fillId="0" borderId="0" xfId="44" applyFont="1" applyAlignment="1">
      <alignment vertical="top"/>
    </xf>
    <xf numFmtId="0" fontId="19" fillId="0" borderId="0" xfId="44" applyFont="1" applyAlignment="1">
      <alignment horizontal="center" vertical="top"/>
    </xf>
    <xf numFmtId="0" fontId="19" fillId="0" borderId="0" xfId="44" applyFont="1" applyAlignment="1">
      <alignment vertical="top"/>
    </xf>
    <xf numFmtId="0" fontId="21" fillId="0" borderId="0" xfId="44" applyFont="1" applyAlignment="1">
      <alignment vertical="top" wrapText="1"/>
    </xf>
    <xf numFmtId="0" fontId="19" fillId="0" borderId="0" xfId="45" applyFont="1" applyAlignment="1">
      <alignment wrapText="1"/>
    </xf>
    <xf numFmtId="0" fontId="21" fillId="0" borderId="0" xfId="45" applyFont="1"/>
    <xf numFmtId="0" fontId="20" fillId="0" borderId="0" xfId="44" applyFont="1"/>
    <xf numFmtId="0" fontId="24" fillId="0" borderId="0" xfId="45" applyFont="1" applyAlignment="1">
      <alignment horizontal="left" vertical="top"/>
    </xf>
    <xf numFmtId="164" fontId="23" fillId="0" borderId="0" xfId="45" applyNumberFormat="1" applyFont="1" applyAlignment="1">
      <alignment horizontal="left" vertical="top"/>
    </xf>
    <xf numFmtId="0" fontId="20" fillId="0" borderId="0" xfId="0" applyFont="1"/>
    <xf numFmtId="0" fontId="19" fillId="0" borderId="0" xfId="46" applyFont="1" applyAlignment="1">
      <alignment horizontal="center" vertical="top"/>
    </xf>
    <xf numFmtId="0" fontId="19" fillId="0" borderId="0" xfId="46" applyFont="1" applyAlignment="1">
      <alignment vertical="top"/>
    </xf>
    <xf numFmtId="0" fontId="21" fillId="0" borderId="0" xfId="46" applyFont="1" applyAlignment="1">
      <alignment vertical="top" wrapText="1"/>
    </xf>
    <xf numFmtId="0" fontId="19" fillId="0" borderId="0" xfId="46" applyFont="1" applyAlignment="1">
      <alignment wrapText="1"/>
    </xf>
    <xf numFmtId="0" fontId="21" fillId="0" borderId="0" xfId="46" applyFont="1"/>
    <xf numFmtId="0" fontId="25" fillId="0" borderId="0" xfId="1" applyFont="1"/>
    <xf numFmtId="0" fontId="19" fillId="0" borderId="0" xfId="47" applyFont="1" applyAlignment="1">
      <alignment horizontal="center" vertical="top"/>
    </xf>
    <xf numFmtId="0" fontId="19" fillId="0" borderId="0" xfId="47" applyFont="1" applyAlignment="1">
      <alignment vertical="top"/>
    </xf>
    <xf numFmtId="0" fontId="21" fillId="0" borderId="0" xfId="47" applyFont="1" applyAlignment="1">
      <alignment vertical="top" wrapText="1"/>
    </xf>
    <xf numFmtId="0" fontId="19" fillId="0" borderId="0" xfId="48" applyFont="1" applyAlignment="1">
      <alignment horizontal="center" vertical="top"/>
    </xf>
    <xf numFmtId="0" fontId="19" fillId="0" borderId="0" xfId="48" applyFont="1" applyAlignment="1">
      <alignment vertical="top"/>
    </xf>
    <xf numFmtId="0" fontId="21" fillId="0" borderId="0" xfId="48" applyFont="1" applyAlignment="1">
      <alignment vertical="top" wrapText="1"/>
    </xf>
    <xf numFmtId="0" fontId="19" fillId="0" borderId="0" xfId="48" applyFont="1" applyAlignment="1">
      <alignment wrapText="1"/>
    </xf>
    <xf numFmtId="0" fontId="21" fillId="0" borderId="0" xfId="48" applyFont="1"/>
    <xf numFmtId="0" fontId="19" fillId="0" borderId="0" xfId="48" applyFont="1"/>
    <xf numFmtId="0" fontId="19" fillId="0" borderId="0" xfId="48" applyFont="1" applyAlignment="1">
      <alignment horizontal="center"/>
    </xf>
    <xf numFmtId="0" fontId="19" fillId="0" borderId="0" xfId="49" applyFont="1" applyAlignment="1">
      <alignment horizontal="center" vertical="top"/>
    </xf>
    <xf numFmtId="0" fontId="19" fillId="0" borderId="0" xfId="49" applyFont="1" applyAlignment="1">
      <alignment vertical="top"/>
    </xf>
    <xf numFmtId="0" fontId="21" fillId="0" borderId="0" xfId="49" applyFont="1" applyAlignment="1">
      <alignment vertical="top" wrapText="1"/>
    </xf>
    <xf numFmtId="0" fontId="24" fillId="0" borderId="0" xfId="50" applyFont="1" applyAlignment="1">
      <alignment horizontal="left" vertical="top"/>
    </xf>
    <xf numFmtId="0" fontId="23" fillId="0" borderId="0" xfId="50" applyFont="1" applyAlignment="1">
      <alignment horizontal="left" vertical="top"/>
    </xf>
    <xf numFmtId="0" fontId="19" fillId="0" borderId="0" xfId="50" applyFont="1" applyAlignment="1">
      <alignment horizontal="center" vertical="top"/>
    </xf>
    <xf numFmtId="0" fontId="19" fillId="0" borderId="0" xfId="50" applyFont="1" applyAlignment="1">
      <alignment vertical="top" wrapText="1"/>
    </xf>
    <xf numFmtId="0" fontId="21" fillId="0" borderId="0" xfId="50" applyFont="1" applyAlignment="1">
      <alignment vertical="top" wrapText="1"/>
    </xf>
    <xf numFmtId="0" fontId="19" fillId="0" borderId="0" xfId="50" applyFont="1" applyAlignment="1">
      <alignment wrapText="1"/>
    </xf>
    <xf numFmtId="0" fontId="21" fillId="0" borderId="0" xfId="50" applyFont="1"/>
    <xf numFmtId="0" fontId="19" fillId="0" borderId="0" xfId="50" applyFont="1" applyAlignment="1">
      <alignment vertical="top"/>
    </xf>
    <xf numFmtId="0" fontId="19" fillId="0" borderId="0" xfId="50" applyFont="1" applyAlignment="1">
      <alignment horizontal="center" vertical="top" wrapText="1"/>
    </xf>
    <xf numFmtId="0" fontId="19" fillId="0" borderId="0" xfId="51" applyFont="1" applyAlignment="1">
      <alignment horizontal="center" vertical="top"/>
    </xf>
    <xf numFmtId="0" fontId="19" fillId="0" borderId="0" xfId="51" applyFont="1" applyAlignment="1">
      <alignment vertical="top"/>
    </xf>
    <xf numFmtId="0" fontId="21" fillId="0" borderId="0" xfId="51" applyFont="1" applyAlignment="1">
      <alignment vertical="top" wrapText="1"/>
    </xf>
    <xf numFmtId="0" fontId="19" fillId="0" borderId="0" xfId="51" applyFont="1" applyAlignment="1">
      <alignment wrapText="1"/>
    </xf>
    <xf numFmtId="0" fontId="21" fillId="0" borderId="0" xfId="51" applyFont="1"/>
    <xf numFmtId="0" fontId="14" fillId="0" borderId="0" xfId="51" applyFont="1" applyAlignment="1">
      <alignment horizontal="left" vertical="top"/>
    </xf>
    <xf numFmtId="0" fontId="24" fillId="0" borderId="0" xfId="52" applyFont="1" applyAlignment="1">
      <alignment horizontal="center" vertical="top"/>
    </xf>
    <xf numFmtId="0" fontId="24" fillId="0" borderId="0" xfId="52" applyFont="1" applyAlignment="1">
      <alignment vertical="top"/>
    </xf>
    <xf numFmtId="0" fontId="23" fillId="0" borderId="0" xfId="52" applyFont="1" applyAlignment="1">
      <alignment vertical="top" wrapText="1"/>
    </xf>
    <xf numFmtId="0" fontId="23" fillId="0" borderId="0" xfId="52" applyFont="1" applyAlignment="1">
      <alignment horizontal="left" vertical="top" wrapText="1"/>
    </xf>
    <xf numFmtId="0" fontId="24" fillId="0" borderId="0" xfId="52" applyFont="1" applyAlignment="1">
      <alignment horizontal="center" vertical="top" wrapText="1"/>
    </xf>
    <xf numFmtId="0" fontId="24" fillId="0" borderId="0" xfId="52" applyFont="1" applyAlignment="1">
      <alignment vertical="top" wrapText="1"/>
    </xf>
    <xf numFmtId="0" fontId="24" fillId="0" borderId="0" xfId="52" applyFont="1" applyAlignment="1">
      <alignment horizontal="left" vertical="top"/>
    </xf>
    <xf numFmtId="0" fontId="19" fillId="0" borderId="0" xfId="52" applyFont="1" applyAlignment="1">
      <alignment horizontal="center" vertical="top"/>
    </xf>
    <xf numFmtId="0" fontId="19" fillId="0" borderId="0" xfId="52" applyFont="1" applyAlignment="1">
      <alignment vertical="top"/>
    </xf>
    <xf numFmtId="0" fontId="21" fillId="0" borderId="0" xfId="52" applyFont="1" applyAlignment="1">
      <alignment vertical="top" wrapText="1"/>
    </xf>
    <xf numFmtId="0" fontId="19" fillId="0" borderId="0" xfId="52" applyFont="1" applyAlignment="1">
      <alignment wrapText="1"/>
    </xf>
    <xf numFmtId="0" fontId="21" fillId="0" borderId="0" xfId="52" applyFont="1"/>
    <xf numFmtId="0" fontId="26" fillId="0" borderId="0" xfId="52" applyFont="1" applyAlignment="1">
      <alignment horizontal="center"/>
    </xf>
    <xf numFmtId="0" fontId="19" fillId="0" borderId="0" xfId="52" applyFont="1" applyAlignment="1">
      <alignment vertical="top" wrapText="1"/>
    </xf>
    <xf numFmtId="0" fontId="19" fillId="0" borderId="0" xfId="53" applyFont="1" applyAlignment="1">
      <alignment horizontal="center" vertical="top"/>
    </xf>
    <xf numFmtId="0" fontId="19" fillId="0" borderId="0" xfId="53" applyFont="1" applyAlignment="1">
      <alignment vertical="top"/>
    </xf>
    <xf numFmtId="0" fontId="21" fillId="0" borderId="0" xfId="53" applyFont="1" applyAlignment="1">
      <alignment vertical="top" wrapText="1"/>
    </xf>
    <xf numFmtId="0" fontId="19" fillId="0" borderId="0" xfId="53" applyFont="1" applyAlignment="1">
      <alignment wrapText="1"/>
    </xf>
    <xf numFmtId="0" fontId="19" fillId="0" borderId="0" xfId="53" applyFont="1" applyAlignment="1">
      <alignment vertical="top" wrapText="1"/>
    </xf>
    <xf numFmtId="0" fontId="25" fillId="0" borderId="0" xfId="1" applyFont="1" applyBorder="1" applyAlignment="1">
      <alignment vertical="top" wrapText="1"/>
    </xf>
    <xf numFmtId="0" fontId="21" fillId="0" borderId="0" xfId="53" applyFont="1"/>
    <xf numFmtId="0" fontId="27" fillId="0" borderId="0" xfId="0" applyFont="1"/>
    <xf numFmtId="0" fontId="28" fillId="0" borderId="0" xfId="0" applyFont="1"/>
    <xf numFmtId="0" fontId="19" fillId="0" borderId="0" xfId="54" applyFont="1" applyAlignment="1">
      <alignment horizontal="center" vertical="top"/>
    </xf>
    <xf numFmtId="0" fontId="19" fillId="0" borderId="0" xfId="54" applyFont="1" applyAlignment="1">
      <alignment vertical="top"/>
    </xf>
    <xf numFmtId="0" fontId="21" fillId="0" borderId="0" xfId="54" applyFont="1" applyAlignment="1">
      <alignment vertical="top" wrapText="1"/>
    </xf>
    <xf numFmtId="0" fontId="19" fillId="0" borderId="0" xfId="54" applyFont="1" applyAlignment="1">
      <alignment vertical="top" wrapText="1"/>
    </xf>
    <xf numFmtId="0" fontId="21" fillId="0" borderId="0" xfId="54" applyFont="1"/>
    <xf numFmtId="0" fontId="19" fillId="0" borderId="0" xfId="54" applyFont="1" applyAlignment="1">
      <alignment wrapText="1"/>
    </xf>
    <xf numFmtId="0" fontId="19" fillId="0" borderId="0" xfId="54" applyFont="1" applyAlignment="1">
      <alignment horizontal="center"/>
    </xf>
    <xf numFmtId="0" fontId="19" fillId="0" borderId="0" xfId="54" applyFont="1"/>
    <xf numFmtId="0" fontId="19" fillId="0" borderId="0" xfId="55" applyFont="1" applyAlignment="1">
      <alignment horizontal="center" vertical="top"/>
    </xf>
    <xf numFmtId="0" fontId="19" fillId="0" borderId="0" xfId="55" applyFont="1" applyAlignment="1">
      <alignment vertical="top"/>
    </xf>
    <xf numFmtId="0" fontId="21" fillId="0" borderId="0" xfId="55" applyFont="1" applyAlignment="1">
      <alignment vertical="top" wrapText="1"/>
    </xf>
    <xf numFmtId="0" fontId="19" fillId="0" borderId="0" xfId="55" applyFont="1" applyAlignment="1">
      <alignment vertical="top" wrapText="1"/>
    </xf>
    <xf numFmtId="0" fontId="19" fillId="0" borderId="0" xfId="55" applyFont="1" applyAlignment="1">
      <alignment wrapText="1"/>
    </xf>
    <xf numFmtId="0" fontId="19" fillId="0" borderId="0" xfId="55" applyFont="1" applyAlignment="1">
      <alignment horizontal="center" vertical="top" wrapText="1"/>
    </xf>
    <xf numFmtId="0" fontId="19" fillId="0" borderId="0" xfId="56" applyFont="1" applyAlignment="1">
      <alignment horizontal="center" vertical="top"/>
    </xf>
    <xf numFmtId="0" fontId="19" fillId="0" borderId="0" xfId="56" applyFont="1" applyAlignment="1">
      <alignment vertical="top"/>
    </xf>
    <xf numFmtId="0" fontId="21" fillId="0" borderId="0" xfId="56" applyFont="1" applyAlignment="1">
      <alignment vertical="top" wrapText="1"/>
    </xf>
    <xf numFmtId="0" fontId="19" fillId="0" borderId="0" xfId="56" applyFont="1" applyAlignment="1">
      <alignment vertical="top" wrapText="1"/>
    </xf>
    <xf numFmtId="0" fontId="19" fillId="0" borderId="0" xfId="57" applyFont="1" applyAlignment="1">
      <alignment horizontal="center" vertical="top"/>
    </xf>
    <xf numFmtId="0" fontId="19" fillId="0" borderId="0" xfId="57" applyFont="1" applyAlignment="1">
      <alignment vertical="top"/>
    </xf>
    <xf numFmtId="0" fontId="21" fillId="0" borderId="0" xfId="57" applyFont="1" applyAlignment="1">
      <alignment vertical="top" wrapText="1"/>
    </xf>
    <xf numFmtId="0" fontId="19" fillId="0" borderId="0" xfId="57" applyFont="1" applyAlignment="1">
      <alignment wrapText="1"/>
    </xf>
    <xf numFmtId="0" fontId="19" fillId="0" borderId="0" xfId="57" applyFont="1" applyAlignment="1">
      <alignment vertical="top" wrapText="1"/>
    </xf>
    <xf numFmtId="0" fontId="19" fillId="0" borderId="0" xfId="58" applyFont="1" applyAlignment="1">
      <alignment horizontal="center"/>
    </xf>
    <xf numFmtId="0" fontId="19" fillId="0" borderId="0" xfId="58" applyFont="1"/>
    <xf numFmtId="0" fontId="21" fillId="0" borderId="0" xfId="58" applyFont="1" applyAlignment="1">
      <alignment vertical="top" wrapText="1"/>
    </xf>
    <xf numFmtId="0" fontId="19" fillId="0" borderId="0" xfId="58" applyFont="1" applyAlignment="1">
      <alignment wrapText="1"/>
    </xf>
    <xf numFmtId="0" fontId="19" fillId="0" borderId="0" xfId="58" applyFont="1" applyAlignment="1">
      <alignment horizontal="center" vertical="top"/>
    </xf>
    <xf numFmtId="0" fontId="19" fillId="0" borderId="0" xfId="58" applyFont="1" applyAlignment="1">
      <alignment vertical="top"/>
    </xf>
    <xf numFmtId="0" fontId="19" fillId="0" borderId="0" xfId="59" applyFont="1" applyAlignment="1">
      <alignment horizontal="center" vertical="top"/>
    </xf>
    <xf numFmtId="0" fontId="19" fillId="0" borderId="0" xfId="59" applyFont="1" applyAlignment="1">
      <alignment vertical="top"/>
    </xf>
    <xf numFmtId="0" fontId="21" fillId="0" borderId="0" xfId="59" applyFont="1" applyAlignment="1">
      <alignment vertical="top" wrapText="1"/>
    </xf>
    <xf numFmtId="0" fontId="19" fillId="0" borderId="0" xfId="59" applyFont="1" applyAlignment="1">
      <alignment wrapText="1"/>
    </xf>
    <xf numFmtId="0" fontId="19" fillId="0" borderId="0" xfId="60" applyFont="1" applyAlignment="1">
      <alignment horizontal="center" vertical="top"/>
    </xf>
    <xf numFmtId="0" fontId="19" fillId="0" borderId="0" xfId="60" applyFont="1" applyAlignment="1">
      <alignment vertical="top"/>
    </xf>
    <xf numFmtId="0" fontId="21" fillId="0" borderId="0" xfId="60" applyFont="1" applyAlignment="1">
      <alignment vertical="top" wrapText="1"/>
    </xf>
    <xf numFmtId="0" fontId="19" fillId="0" borderId="0" xfId="60" applyFont="1" applyAlignment="1">
      <alignment wrapText="1"/>
    </xf>
    <xf numFmtId="0" fontId="19" fillId="0" borderId="0" xfId="61" applyFont="1" applyAlignment="1">
      <alignment horizontal="center" vertical="top"/>
    </xf>
    <xf numFmtId="0" fontId="19" fillId="0" borderId="0" xfId="61" applyFont="1" applyAlignment="1">
      <alignment vertical="top"/>
    </xf>
    <xf numFmtId="0" fontId="21" fillId="0" borderId="0" xfId="61" applyFont="1" applyAlignment="1">
      <alignment vertical="top" wrapText="1"/>
    </xf>
    <xf numFmtId="0" fontId="30" fillId="0" borderId="0" xfId="1" applyFont="1" applyBorder="1" applyAlignment="1">
      <alignment vertical="top" wrapText="1"/>
    </xf>
    <xf numFmtId="0" fontId="19" fillId="0" borderId="0" xfId="62" applyFont="1"/>
    <xf numFmtId="0" fontId="21" fillId="0" borderId="0" xfId="62" applyFont="1" applyAlignment="1">
      <alignment vertical="top" wrapText="1"/>
    </xf>
    <xf numFmtId="0" fontId="19" fillId="0" borderId="0" xfId="62" applyFont="1" applyAlignment="1">
      <alignment wrapText="1"/>
    </xf>
    <xf numFmtId="0" fontId="19" fillId="0" borderId="0" xfId="62" applyFont="1" applyAlignment="1">
      <alignment vertical="top"/>
    </xf>
    <xf numFmtId="0" fontId="19" fillId="0" borderId="0" xfId="63" applyFont="1" applyAlignment="1">
      <alignment vertical="top"/>
    </xf>
    <xf numFmtId="0" fontId="21" fillId="0" borderId="0" xfId="63" applyFont="1" applyAlignment="1">
      <alignment vertical="top" wrapText="1"/>
    </xf>
    <xf numFmtId="0" fontId="19" fillId="0" borderId="0" xfId="63" applyFont="1" applyAlignment="1">
      <alignment wrapText="1"/>
    </xf>
    <xf numFmtId="0" fontId="19" fillId="0" borderId="0" xfId="63" applyFont="1"/>
    <xf numFmtId="0" fontId="20" fillId="0" borderId="0" xfId="3" applyFont="1"/>
    <xf numFmtId="0" fontId="19" fillId="0" borderId="0" xfId="3" applyFont="1" applyAlignment="1">
      <alignment horizontal="center" vertical="top"/>
    </xf>
    <xf numFmtId="0" fontId="19" fillId="0" borderId="0" xfId="3" applyFont="1" applyAlignment="1">
      <alignment vertical="top"/>
    </xf>
    <xf numFmtId="0" fontId="21" fillId="0" borderId="0" xfId="3" applyFont="1" applyAlignment="1">
      <alignment vertical="top" wrapText="1"/>
    </xf>
    <xf numFmtId="0" fontId="21" fillId="0" borderId="0" xfId="3" applyFont="1"/>
    <xf numFmtId="0" fontId="26" fillId="0" borderId="0" xfId="3" applyFont="1" applyAlignment="1">
      <alignment horizontal="center"/>
    </xf>
    <xf numFmtId="0" fontId="19" fillId="0" borderId="0" xfId="3" applyFont="1" applyAlignment="1">
      <alignment vertical="top" wrapText="1"/>
    </xf>
    <xf numFmtId="0" fontId="24" fillId="0" borderId="0" xfId="41" applyFont="1" applyAlignment="1">
      <alignment horizontal="left" vertical="top"/>
    </xf>
    <xf numFmtId="0" fontId="31" fillId="0" borderId="0" xfId="3" applyFont="1"/>
    <xf numFmtId="0" fontId="19" fillId="0" borderId="0" xfId="65" applyFont="1" applyAlignment="1">
      <alignment horizontal="center" vertical="top"/>
    </xf>
    <xf numFmtId="0" fontId="19" fillId="0" borderId="0" xfId="65" applyFont="1" applyAlignment="1">
      <alignment vertical="top"/>
    </xf>
    <xf numFmtId="0" fontId="21" fillId="0" borderId="0" xfId="65" applyFont="1" applyAlignment="1">
      <alignment vertical="top" wrapText="1"/>
    </xf>
    <xf numFmtId="0" fontId="20" fillId="0" borderId="0" xfId="65" applyFont="1"/>
    <xf numFmtId="0" fontId="21" fillId="0" borderId="0" xfId="65" applyFont="1"/>
    <xf numFmtId="0" fontId="19" fillId="0" borderId="0" xfId="65" applyFont="1" applyAlignment="1">
      <alignment vertical="top" wrapText="1"/>
    </xf>
    <xf numFmtId="0" fontId="19" fillId="0" borderId="0" xfId="66" applyFont="1" applyAlignment="1">
      <alignment vertical="top"/>
    </xf>
    <xf numFmtId="0" fontId="19" fillId="0" borderId="0" xfId="0" applyFont="1" applyAlignment="1">
      <alignment horizontal="left" vertical="top"/>
    </xf>
    <xf numFmtId="0" fontId="19" fillId="0" borderId="0" xfId="66" applyFont="1" applyAlignment="1">
      <alignment vertical="center" wrapText="1"/>
    </xf>
    <xf numFmtId="0" fontId="19" fillId="0" borderId="0" xfId="66" applyFont="1" applyAlignment="1">
      <alignment vertical="top" wrapText="1"/>
    </xf>
    <xf numFmtId="0" fontId="21" fillId="0" borderId="0" xfId="7" applyFont="1" applyAlignment="1">
      <alignment horizontal="left" vertical="top" wrapText="1"/>
    </xf>
    <xf numFmtId="0" fontId="32" fillId="0" borderId="0" xfId="66" applyFont="1" applyAlignment="1">
      <alignment vertical="top" wrapText="1"/>
    </xf>
    <xf numFmtId="0" fontId="19" fillId="0" borderId="0" xfId="67" applyFont="1" applyAlignment="1">
      <alignment vertical="top"/>
    </xf>
    <xf numFmtId="0" fontId="19" fillId="0" borderId="0" xfId="67" applyFont="1" applyAlignment="1">
      <alignment vertical="top" wrapText="1"/>
    </xf>
    <xf numFmtId="0" fontId="33" fillId="0" borderId="0" xfId="1" applyFont="1" applyBorder="1" applyAlignment="1">
      <alignment vertical="top" wrapText="1"/>
    </xf>
    <xf numFmtId="0" fontId="34" fillId="0" borderId="0" xfId="1" applyFont="1" applyBorder="1" applyAlignment="1">
      <alignment horizontal="center" vertical="top"/>
    </xf>
    <xf numFmtId="0" fontId="34" fillId="0" borderId="0" xfId="1" applyFont="1" applyBorder="1" applyAlignment="1">
      <alignment vertical="top"/>
    </xf>
    <xf numFmtId="0" fontId="35" fillId="0" borderId="0" xfId="1" applyFont="1" applyBorder="1" applyAlignment="1">
      <alignment wrapText="1"/>
    </xf>
    <xf numFmtId="0" fontId="25" fillId="0" borderId="0" xfId="1" applyFont="1" applyBorder="1" applyAlignment="1">
      <alignment wrapText="1"/>
    </xf>
    <xf numFmtId="0" fontId="33" fillId="0" borderId="0" xfId="1" applyFont="1" applyBorder="1"/>
    <xf numFmtId="0" fontId="34" fillId="0" borderId="0" xfId="1" applyFont="1" applyBorder="1" applyAlignment="1">
      <alignment vertical="top" wrapText="1"/>
    </xf>
    <xf numFmtId="0" fontId="35" fillId="0" borderId="0" xfId="1" applyFont="1" applyBorder="1" applyAlignment="1">
      <alignment vertical="top" wrapText="1"/>
    </xf>
    <xf numFmtId="0" fontId="24" fillId="0" borderId="0" xfId="1" applyFont="1" applyBorder="1" applyAlignment="1">
      <alignment vertical="top" wrapText="1"/>
    </xf>
    <xf numFmtId="0" fontId="21" fillId="0" borderId="0" xfId="2" applyFont="1" applyAlignment="1">
      <alignment wrapText="1"/>
    </xf>
    <xf numFmtId="0" fontId="24" fillId="0" borderId="0" xfId="1" applyFont="1" applyBorder="1" applyAlignment="1">
      <alignment horizontal="center" vertical="top"/>
    </xf>
    <xf numFmtId="0" fontId="24" fillId="0" borderId="0" xfId="1" applyFont="1" applyBorder="1" applyAlignment="1">
      <alignment vertical="top"/>
    </xf>
    <xf numFmtId="0" fontId="24" fillId="0" borderId="0" xfId="5" applyFont="1" applyAlignment="1">
      <alignment vertical="top" wrapText="1"/>
    </xf>
    <xf numFmtId="0" fontId="21" fillId="0" borderId="0" xfId="6" applyFont="1" applyAlignment="1">
      <alignment vertical="top" wrapText="1"/>
    </xf>
    <xf numFmtId="0" fontId="33" fillId="0" borderId="0" xfId="1" applyFont="1" applyBorder="1" applyAlignment="1">
      <alignment vertical="top"/>
    </xf>
    <xf numFmtId="0" fontId="34" fillId="0" borderId="0" xfId="1" applyFont="1" applyBorder="1" applyAlignment="1">
      <alignment horizontal="center" vertical="top" wrapText="1"/>
    </xf>
    <xf numFmtId="0" fontId="37" fillId="0" borderId="0" xfId="1" applyFont="1" applyBorder="1" applyAlignment="1">
      <alignment vertical="top" wrapText="1"/>
    </xf>
    <xf numFmtId="0" fontId="21" fillId="0" borderId="0" xfId="8" applyFont="1" applyAlignment="1">
      <alignment wrapText="1"/>
    </xf>
    <xf numFmtId="0" fontId="34" fillId="0" borderId="0" xfId="1" applyFont="1" applyBorder="1" applyAlignment="1">
      <alignment horizontal="left" vertical="top" wrapText="1"/>
    </xf>
    <xf numFmtId="0" fontId="33" fillId="0" borderId="0" xfId="1" applyFont="1" applyBorder="1" applyAlignment="1">
      <alignment wrapText="1"/>
    </xf>
    <xf numFmtId="0" fontId="24" fillId="0" borderId="0" xfId="1" applyFont="1" applyBorder="1" applyAlignment="1">
      <alignment horizontal="left" vertical="top" wrapText="1"/>
    </xf>
    <xf numFmtId="0" fontId="21" fillId="0" borderId="0" xfId="10" applyFont="1" applyAlignment="1">
      <alignment vertical="top" wrapText="1"/>
    </xf>
    <xf numFmtId="0" fontId="24" fillId="0" borderId="0" xfId="12" applyFont="1" applyAlignment="1">
      <alignment horizontal="left" vertical="top"/>
    </xf>
    <xf numFmtId="0" fontId="19" fillId="0" borderId="0" xfId="13" applyFont="1" applyAlignment="1">
      <alignment vertical="top"/>
    </xf>
    <xf numFmtId="0" fontId="19" fillId="0" borderId="0" xfId="13" applyFont="1" applyAlignment="1">
      <alignment wrapText="1"/>
    </xf>
    <xf numFmtId="0" fontId="19" fillId="0" borderId="0" xfId="13" applyFont="1" applyAlignment="1">
      <alignment vertical="top" wrapText="1"/>
    </xf>
    <xf numFmtId="0" fontId="19" fillId="0" borderId="0" xfId="13" applyFont="1" applyAlignment="1">
      <alignment horizontal="left" vertical="top" wrapText="1"/>
    </xf>
    <xf numFmtId="0" fontId="19" fillId="0" borderId="0" xfId="14" applyFont="1" applyAlignment="1">
      <alignment vertical="top"/>
    </xf>
    <xf numFmtId="0" fontId="19" fillId="0" borderId="0" xfId="14" applyFont="1" applyAlignment="1">
      <alignment wrapText="1"/>
    </xf>
    <xf numFmtId="0" fontId="20" fillId="0" borderId="0" xfId="15" applyFont="1" applyAlignment="1">
      <alignment vertical="top"/>
    </xf>
    <xf numFmtId="0" fontId="19" fillId="0" borderId="0" xfId="15" applyFont="1" applyAlignment="1">
      <alignment horizontal="center" vertical="top"/>
    </xf>
    <xf numFmtId="0" fontId="19" fillId="0" borderId="0" xfId="15" applyFont="1" applyAlignment="1">
      <alignment vertical="top"/>
    </xf>
    <xf numFmtId="0" fontId="19" fillId="0" borderId="0" xfId="15" applyFont="1" applyAlignment="1">
      <alignment wrapText="1"/>
    </xf>
    <xf numFmtId="0" fontId="20" fillId="0" borderId="0" xfId="15" applyFont="1"/>
    <xf numFmtId="0" fontId="20" fillId="0" borderId="0" xfId="16" applyFont="1" applyAlignment="1">
      <alignment vertical="top"/>
    </xf>
    <xf numFmtId="0" fontId="19" fillId="0" borderId="0" xfId="16" applyFont="1" applyAlignment="1">
      <alignment horizontal="center" vertical="top"/>
    </xf>
    <xf numFmtId="0" fontId="19" fillId="0" borderId="0" xfId="16" applyFont="1" applyAlignment="1">
      <alignment vertical="top"/>
    </xf>
    <xf numFmtId="0" fontId="20" fillId="0" borderId="0" xfId="16" applyFont="1"/>
    <xf numFmtId="0" fontId="19" fillId="0" borderId="0" xfId="16" applyFont="1" applyAlignment="1">
      <alignment wrapText="1"/>
    </xf>
    <xf numFmtId="0" fontId="20" fillId="0" borderId="0" xfId="17" applyFont="1" applyAlignment="1">
      <alignment vertical="top"/>
    </xf>
    <xf numFmtId="0" fontId="19" fillId="0" borderId="0" xfId="17" applyFont="1" applyAlignment="1">
      <alignment horizontal="center" vertical="top"/>
    </xf>
    <xf numFmtId="0" fontId="19" fillId="0" borderId="0" xfId="18" applyFont="1" applyAlignment="1">
      <alignment vertical="top"/>
    </xf>
    <xf numFmtId="0" fontId="21" fillId="0" borderId="0" xfId="18" applyFont="1" applyAlignment="1">
      <alignment vertical="top" wrapText="1"/>
    </xf>
    <xf numFmtId="0" fontId="20" fillId="0" borderId="0" xfId="17" applyFont="1"/>
    <xf numFmtId="0" fontId="19" fillId="0" borderId="0" xfId="17" applyFont="1" applyAlignment="1">
      <alignment vertical="top"/>
    </xf>
    <xf numFmtId="0" fontId="21" fillId="0" borderId="0" xfId="17" applyFont="1" applyAlignment="1">
      <alignment vertical="top" wrapText="1"/>
    </xf>
    <xf numFmtId="0" fontId="19" fillId="0" borderId="0" xfId="17" applyFont="1"/>
    <xf numFmtId="0" fontId="19" fillId="0" borderId="0" xfId="17" applyFont="1" applyAlignment="1">
      <alignment vertical="top" wrapText="1"/>
    </xf>
    <xf numFmtId="0" fontId="19" fillId="0" borderId="0" xfId="19" applyFont="1" applyAlignment="1">
      <alignment vertical="top"/>
    </xf>
    <xf numFmtId="0" fontId="21" fillId="0" borderId="0" xfId="19" applyFont="1" applyAlignment="1">
      <alignment vertical="top" wrapText="1"/>
    </xf>
    <xf numFmtId="0" fontId="20" fillId="0" borderId="0" xfId="20" applyFont="1" applyAlignment="1">
      <alignment vertical="top"/>
    </xf>
    <xf numFmtId="0" fontId="19" fillId="0" borderId="0" xfId="20" applyFont="1" applyAlignment="1">
      <alignment horizontal="center" vertical="top"/>
    </xf>
    <xf numFmtId="0" fontId="19" fillId="0" borderId="0" xfId="20" applyFont="1" applyAlignment="1">
      <alignment vertical="top"/>
    </xf>
    <xf numFmtId="0" fontId="21" fillId="0" borderId="0" xfId="20" applyFont="1" applyAlignment="1">
      <alignment vertical="top" wrapText="1"/>
    </xf>
    <xf numFmtId="0" fontId="19" fillId="0" borderId="0" xfId="20" applyFont="1" applyAlignment="1">
      <alignment vertical="top" wrapText="1"/>
    </xf>
    <xf numFmtId="0" fontId="19" fillId="0" borderId="0" xfId="20" applyFont="1" applyAlignment="1">
      <alignment wrapText="1"/>
    </xf>
    <xf numFmtId="0" fontId="27" fillId="0" borderId="0" xfId="20" applyFont="1"/>
    <xf numFmtId="0" fontId="28" fillId="0" borderId="0" xfId="20" applyFont="1" applyAlignment="1">
      <alignment horizontal="center" vertical="top"/>
    </xf>
    <xf numFmtId="0" fontId="29" fillId="0" borderId="0" xfId="20" applyFont="1" applyAlignment="1">
      <alignment vertical="top" wrapText="1"/>
    </xf>
    <xf numFmtId="0" fontId="20" fillId="0" borderId="0" xfId="20" applyFont="1"/>
    <xf numFmtId="0" fontId="36" fillId="0" borderId="0" xfId="20" applyFont="1"/>
    <xf numFmtId="0" fontId="24" fillId="0" borderId="0" xfId="20" applyFont="1" applyAlignment="1">
      <alignment vertical="top"/>
    </xf>
    <xf numFmtId="0" fontId="23" fillId="0" borderId="0" xfId="20" applyFont="1" applyAlignment="1">
      <alignment vertical="top" wrapText="1"/>
    </xf>
    <xf numFmtId="0" fontId="20" fillId="0" borderId="0" xfId="21" applyFont="1" applyAlignment="1">
      <alignment vertical="top"/>
    </xf>
    <xf numFmtId="0" fontId="19" fillId="0" borderId="0" xfId="21" applyFont="1" applyAlignment="1">
      <alignment horizontal="center" vertical="top"/>
    </xf>
    <xf numFmtId="0" fontId="19" fillId="0" borderId="0" xfId="21" applyFont="1" applyAlignment="1">
      <alignment vertical="top"/>
    </xf>
    <xf numFmtId="0" fontId="21" fillId="0" borderId="0" xfId="21" applyFont="1" applyAlignment="1">
      <alignment vertical="top" wrapText="1"/>
    </xf>
    <xf numFmtId="0" fontId="20" fillId="0" borderId="0" xfId="21" applyFont="1"/>
    <xf numFmtId="0" fontId="19" fillId="0" borderId="0" xfId="21" applyFont="1" applyAlignment="1">
      <alignment vertical="top" wrapText="1"/>
    </xf>
    <xf numFmtId="0" fontId="19" fillId="0" borderId="0" xfId="21" applyFont="1" applyAlignment="1">
      <alignment horizontal="left" vertical="top"/>
    </xf>
    <xf numFmtId="0" fontId="20" fillId="0" borderId="0" xfId="22" applyFont="1" applyAlignment="1">
      <alignment vertical="top"/>
    </xf>
    <xf numFmtId="0" fontId="19" fillId="0" borderId="0" xfId="22" applyFont="1" applyAlignment="1">
      <alignment horizontal="center" vertical="top"/>
    </xf>
    <xf numFmtId="0" fontId="19" fillId="0" borderId="0" xfId="22" applyFont="1" applyAlignment="1">
      <alignment vertical="top"/>
    </xf>
    <xf numFmtId="0" fontId="19" fillId="0" borderId="0" xfId="22" applyFont="1" applyAlignment="1">
      <alignment vertical="top" wrapText="1"/>
    </xf>
    <xf numFmtId="0" fontId="20" fillId="0" borderId="0" xfId="22" applyFont="1"/>
    <xf numFmtId="0" fontId="24" fillId="0" borderId="0" xfId="20" applyFont="1" applyAlignment="1">
      <alignment horizontal="left" vertical="top"/>
    </xf>
    <xf numFmtId="0" fontId="25" fillId="0" borderId="0" xfId="1" applyFont="1" applyAlignment="1">
      <alignment vertical="top"/>
    </xf>
    <xf numFmtId="0" fontId="27" fillId="0" borderId="0" xfId="22" applyFont="1"/>
    <xf numFmtId="0" fontId="28" fillId="0" borderId="0" xfId="22" applyFont="1" applyAlignment="1">
      <alignment vertical="top"/>
    </xf>
    <xf numFmtId="0" fontId="19" fillId="0" borderId="0" xfId="23" applyFont="1" applyAlignment="1">
      <alignment vertical="top"/>
    </xf>
    <xf numFmtId="0" fontId="19" fillId="0" borderId="0" xfId="23" applyFont="1" applyAlignment="1">
      <alignment vertical="top" wrapText="1"/>
    </xf>
    <xf numFmtId="0" fontId="19" fillId="0" borderId="0" xfId="22" applyFont="1" applyAlignment="1">
      <alignment horizontal="left" vertical="top" wrapText="1"/>
    </xf>
    <xf numFmtId="0" fontId="19" fillId="0" borderId="0" xfId="24" applyFont="1" applyAlignment="1">
      <alignment vertical="top" wrapText="1"/>
    </xf>
    <xf numFmtId="0" fontId="19" fillId="0" borderId="0" xfId="24" applyFont="1" applyAlignment="1">
      <alignment vertical="top"/>
    </xf>
    <xf numFmtId="0" fontId="19" fillId="0" borderId="0" xfId="24" applyFont="1"/>
    <xf numFmtId="0" fontId="20" fillId="0" borderId="0" xfId="25" applyFont="1" applyAlignment="1">
      <alignment vertical="top"/>
    </xf>
    <xf numFmtId="0" fontId="19" fillId="0" borderId="0" xfId="25" applyFont="1" applyAlignment="1">
      <alignment horizontal="center" vertical="top"/>
    </xf>
    <xf numFmtId="0" fontId="19" fillId="0" borderId="0" xfId="25" applyFont="1" applyAlignment="1">
      <alignment vertical="top"/>
    </xf>
    <xf numFmtId="0" fontId="21" fillId="0" borderId="0" xfId="25" applyFont="1" applyAlignment="1">
      <alignment vertical="top" wrapText="1"/>
    </xf>
    <xf numFmtId="0" fontId="19" fillId="0" borderId="0" xfId="25" applyFont="1" applyAlignment="1">
      <alignment wrapText="1"/>
    </xf>
    <xf numFmtId="0" fontId="20" fillId="0" borderId="0" xfId="25" applyFont="1"/>
    <xf numFmtId="0" fontId="21" fillId="0" borderId="0" xfId="25" applyFont="1" applyAlignment="1">
      <alignment wrapText="1"/>
    </xf>
    <xf numFmtId="0" fontId="19" fillId="0" borderId="0" xfId="25" applyFont="1" applyAlignment="1">
      <alignment vertical="top" wrapText="1"/>
    </xf>
    <xf numFmtId="0" fontId="22" fillId="0" borderId="0" xfId="25" applyFont="1"/>
    <xf numFmtId="0" fontId="19" fillId="0" borderId="0" xfId="26" applyFont="1" applyAlignment="1">
      <alignment vertical="top"/>
    </xf>
    <xf numFmtId="0" fontId="21" fillId="0" borderId="0" xfId="26" applyFont="1" applyAlignment="1">
      <alignment vertical="top" wrapText="1"/>
    </xf>
    <xf numFmtId="0" fontId="21" fillId="0" borderId="0" xfId="26" applyFont="1" applyAlignment="1">
      <alignment wrapText="1"/>
    </xf>
    <xf numFmtId="0" fontId="22" fillId="0" borderId="0" xfId="26" applyFont="1"/>
    <xf numFmtId="0" fontId="19" fillId="0" borderId="0" xfId="26" applyFont="1" applyAlignment="1">
      <alignment wrapText="1"/>
    </xf>
    <xf numFmtId="0" fontId="19" fillId="0" borderId="0" xfId="26" applyFont="1" applyAlignment="1">
      <alignment vertical="top" wrapText="1"/>
    </xf>
    <xf numFmtId="0" fontId="19" fillId="0" borderId="0" xfId="27" applyFont="1" applyAlignment="1">
      <alignment vertical="top"/>
    </xf>
    <xf numFmtId="0" fontId="21" fillId="0" borderId="0" xfId="27" applyFont="1" applyAlignment="1">
      <alignment vertical="top" wrapText="1"/>
    </xf>
    <xf numFmtId="0" fontId="21" fillId="0" borderId="0" xfId="27" applyFont="1" applyAlignment="1">
      <alignment wrapText="1"/>
    </xf>
    <xf numFmtId="0" fontId="19" fillId="0" borderId="0" xfId="27" applyFont="1" applyAlignment="1">
      <alignment wrapText="1"/>
    </xf>
    <xf numFmtId="0" fontId="19" fillId="0" borderId="0" xfId="27" applyFont="1"/>
    <xf numFmtId="0" fontId="22" fillId="0" borderId="0" xfId="27" applyFont="1"/>
    <xf numFmtId="0" fontId="24" fillId="0" borderId="0" xfId="27" applyFont="1" applyAlignment="1">
      <alignment vertical="top"/>
    </xf>
    <xf numFmtId="0" fontId="23" fillId="0" borderId="0" xfId="27" applyFont="1" applyAlignment="1">
      <alignment vertical="top" wrapText="1"/>
    </xf>
    <xf numFmtId="0" fontId="24" fillId="0" borderId="0" xfId="1" applyFont="1" applyAlignment="1">
      <alignment vertical="top" wrapText="1"/>
    </xf>
    <xf numFmtId="0" fontId="32" fillId="0" borderId="0" xfId="27" applyFont="1" applyAlignment="1">
      <alignment vertical="top" wrapText="1"/>
    </xf>
    <xf numFmtId="0" fontId="19" fillId="0" borderId="0" xfId="27" applyFont="1" applyAlignment="1">
      <alignment vertical="top" wrapText="1"/>
    </xf>
    <xf numFmtId="0" fontId="20" fillId="0" borderId="0" xfId="28" applyFont="1" applyAlignment="1">
      <alignment vertical="top"/>
    </xf>
    <xf numFmtId="0" fontId="19" fillId="0" borderId="0" xfId="28" applyFont="1" applyAlignment="1">
      <alignment horizontal="center" vertical="top"/>
    </xf>
    <xf numFmtId="0" fontId="19" fillId="0" borderId="0" xfId="28" applyFont="1" applyAlignment="1">
      <alignment vertical="top"/>
    </xf>
    <xf numFmtId="0" fontId="21" fillId="0" borderId="0" xfId="28" applyFont="1" applyAlignment="1">
      <alignment vertical="top" wrapText="1"/>
    </xf>
    <xf numFmtId="0" fontId="22" fillId="0" borderId="0" xfId="28" applyFont="1"/>
    <xf numFmtId="0" fontId="20" fillId="0" borderId="0" xfId="28" applyFont="1"/>
    <xf numFmtId="0" fontId="21" fillId="0" borderId="0" xfId="28" applyFont="1"/>
    <xf numFmtId="0" fontId="19" fillId="0" borderId="0" xfId="28" applyFont="1" applyAlignment="1">
      <alignment vertical="top" wrapText="1"/>
    </xf>
    <xf numFmtId="0" fontId="20" fillId="0" borderId="0" xfId="29" applyFont="1" applyAlignment="1">
      <alignment vertical="top"/>
    </xf>
    <xf numFmtId="0" fontId="19" fillId="0" borderId="0" xfId="29" applyFont="1" applyAlignment="1">
      <alignment horizontal="center" vertical="top"/>
    </xf>
    <xf numFmtId="0" fontId="19" fillId="0" borderId="0" xfId="29" applyFont="1" applyAlignment="1">
      <alignment vertical="top"/>
    </xf>
    <xf numFmtId="0" fontId="21" fillId="0" borderId="0" xfId="29" applyFont="1" applyAlignment="1">
      <alignment vertical="top" wrapText="1"/>
    </xf>
    <xf numFmtId="0" fontId="21" fillId="0" borderId="0" xfId="29" applyFont="1"/>
    <xf numFmtId="0" fontId="20" fillId="0" borderId="0" xfId="29" applyFont="1"/>
    <xf numFmtId="0" fontId="19" fillId="0" borderId="0" xfId="29" applyFont="1" applyAlignment="1">
      <alignment horizontal="center" vertical="top" wrapText="1"/>
    </xf>
    <xf numFmtId="0" fontId="19" fillId="0" borderId="0" xfId="29" applyFont="1" applyAlignment="1">
      <alignment vertical="top" wrapText="1"/>
    </xf>
    <xf numFmtId="0" fontId="22" fillId="0" borderId="0" xfId="29" applyFont="1"/>
    <xf numFmtId="0" fontId="19" fillId="0" borderId="0" xfId="30" applyFont="1" applyAlignment="1">
      <alignment vertical="top"/>
    </xf>
    <xf numFmtId="0" fontId="21" fillId="0" borderId="0" xfId="30" applyFont="1" applyAlignment="1">
      <alignment vertical="top" wrapText="1"/>
    </xf>
    <xf numFmtId="0" fontId="31" fillId="0" borderId="0" xfId="30" applyFont="1"/>
    <xf numFmtId="0" fontId="19" fillId="0" borderId="0" xfId="30" applyFont="1" applyAlignment="1">
      <alignment wrapText="1"/>
    </xf>
    <xf numFmtId="0" fontId="19" fillId="0" borderId="0" xfId="30" applyFont="1" applyAlignment="1">
      <alignment vertical="top" wrapText="1"/>
    </xf>
    <xf numFmtId="0" fontId="22" fillId="0" borderId="0" xfId="30" applyFont="1"/>
    <xf numFmtId="0" fontId="21" fillId="0" borderId="0" xfId="30" applyFont="1"/>
    <xf numFmtId="0" fontId="24" fillId="0" borderId="0" xfId="30" applyFont="1" applyAlignment="1">
      <alignment vertical="top"/>
    </xf>
    <xf numFmtId="0" fontId="23" fillId="0" borderId="0" xfId="30" applyFont="1" applyAlignment="1">
      <alignment vertical="top" wrapText="1"/>
    </xf>
    <xf numFmtId="0" fontId="38" fillId="0" borderId="0" xfId="30" applyFont="1" applyAlignment="1">
      <alignment wrapText="1"/>
    </xf>
    <xf numFmtId="0" fontId="38" fillId="0" borderId="0" xfId="30" applyFont="1"/>
    <xf numFmtId="0" fontId="19" fillId="0" borderId="0" xfId="31" applyFont="1" applyAlignment="1">
      <alignment vertical="top"/>
    </xf>
    <xf numFmtId="0" fontId="21" fillId="0" borderId="0" xfId="31" applyFont="1" applyAlignment="1">
      <alignment vertical="top" wrapText="1"/>
    </xf>
    <xf numFmtId="0" fontId="19" fillId="0" borderId="0" xfId="31" applyFont="1" applyAlignment="1">
      <alignment wrapText="1"/>
    </xf>
    <xf numFmtId="0" fontId="19" fillId="0" borderId="0" xfId="31" applyFont="1"/>
    <xf numFmtId="0" fontId="22" fillId="0" borderId="0" xfId="31" applyFont="1"/>
    <xf numFmtId="0" fontId="21" fillId="0" borderId="0" xfId="31" applyFont="1"/>
    <xf numFmtId="0" fontId="20" fillId="0" borderId="0" xfId="32" applyFont="1"/>
    <xf numFmtId="0" fontId="19" fillId="0" borderId="0" xfId="32" applyFont="1" applyAlignment="1">
      <alignment horizontal="center" vertical="top"/>
    </xf>
    <xf numFmtId="0" fontId="19" fillId="0" borderId="0" xfId="32" applyFont="1" applyAlignment="1">
      <alignment vertical="top"/>
    </xf>
    <xf numFmtId="0" fontId="21" fillId="0" borderId="0" xfId="32" applyFont="1" applyAlignment="1">
      <alignment vertical="top" wrapText="1"/>
    </xf>
    <xf numFmtId="0" fontId="20" fillId="0" borderId="0" xfId="32" applyFont="1" applyAlignment="1">
      <alignment vertical="top"/>
    </xf>
    <xf numFmtId="0" fontId="22" fillId="0" borderId="0" xfId="32" applyFont="1"/>
    <xf numFmtId="0" fontId="21" fillId="0" borderId="0" xfId="32" applyFont="1"/>
    <xf numFmtId="0" fontId="19" fillId="0" borderId="0" xfId="32" applyFont="1" applyAlignment="1">
      <alignment vertical="top" wrapText="1"/>
    </xf>
    <xf numFmtId="0" fontId="24" fillId="0" borderId="0" xfId="30" applyFont="1" applyAlignment="1">
      <alignment horizontal="left" vertical="top"/>
    </xf>
    <xf numFmtId="0" fontId="19" fillId="0" borderId="0" xfId="30" applyFont="1" applyAlignment="1">
      <alignment horizontal="left" wrapText="1"/>
    </xf>
    <xf numFmtId="0" fontId="38" fillId="0" borderId="0" xfId="30" applyFont="1" applyAlignment="1">
      <alignment horizontal="left"/>
    </xf>
    <xf numFmtId="0" fontId="20" fillId="0" borderId="0" xfId="33" applyFont="1"/>
    <xf numFmtId="0" fontId="19" fillId="0" borderId="0" xfId="33" applyFont="1" applyAlignment="1">
      <alignment horizontal="center" vertical="top"/>
    </xf>
    <xf numFmtId="0" fontId="19" fillId="0" borderId="0" xfId="33" applyFont="1" applyAlignment="1">
      <alignment vertical="top"/>
    </xf>
    <xf numFmtId="0" fontId="21" fillId="0" borderId="0" xfId="33" applyFont="1" applyAlignment="1">
      <alignment vertical="top" wrapText="1"/>
    </xf>
    <xf numFmtId="0" fontId="19" fillId="0" borderId="0" xfId="33" applyFont="1" applyAlignment="1">
      <alignment vertical="top" wrapText="1"/>
    </xf>
    <xf numFmtId="0" fontId="19" fillId="0" borderId="0" xfId="34" applyFont="1" applyAlignment="1">
      <alignment vertical="top"/>
    </xf>
    <xf numFmtId="0" fontId="21" fillId="0" borderId="0" xfId="34" applyFont="1" applyAlignment="1">
      <alignment vertical="top" wrapText="1"/>
    </xf>
    <xf numFmtId="0" fontId="19" fillId="0" borderId="0" xfId="34" applyFont="1" applyAlignment="1">
      <alignment vertical="top" wrapText="1"/>
    </xf>
    <xf numFmtId="0" fontId="19" fillId="0" borderId="0" xfId="35" applyFont="1" applyAlignment="1">
      <alignment vertical="top"/>
    </xf>
    <xf numFmtId="0" fontId="21" fillId="0" borderId="0" xfId="35" applyFont="1" applyAlignment="1">
      <alignment vertical="top" wrapText="1"/>
    </xf>
    <xf numFmtId="0" fontId="20" fillId="0" borderId="0" xfId="36" applyFont="1"/>
    <xf numFmtId="0" fontId="19" fillId="0" borderId="0" xfId="36" applyFont="1" applyAlignment="1">
      <alignment horizontal="center" vertical="top"/>
    </xf>
    <xf numFmtId="0" fontId="19" fillId="0" borderId="0" xfId="36" applyFont="1" applyAlignment="1">
      <alignment vertical="top"/>
    </xf>
    <xf numFmtId="0" fontId="21" fillId="0" borderId="0" xfId="36" applyFont="1" applyAlignment="1">
      <alignment vertical="top" wrapText="1"/>
    </xf>
    <xf numFmtId="0" fontId="19" fillId="0" borderId="0" xfId="36" applyFont="1" applyAlignment="1">
      <alignment vertical="top" wrapText="1"/>
    </xf>
    <xf numFmtId="0" fontId="19" fillId="0" borderId="0" xfId="36" applyFont="1" applyAlignment="1">
      <alignment wrapText="1"/>
    </xf>
    <xf numFmtId="0" fontId="21" fillId="0" borderId="0" xfId="36" applyFont="1"/>
    <xf numFmtId="0" fontId="36" fillId="0" borderId="0" xfId="36" applyFont="1"/>
    <xf numFmtId="0" fontId="24" fillId="0" borderId="0" xfId="36" applyFont="1" applyAlignment="1">
      <alignment vertical="top"/>
    </xf>
    <xf numFmtId="0" fontId="23" fillId="0" borderId="0" xfId="36" applyFont="1" applyAlignment="1">
      <alignment vertical="top" wrapText="1"/>
    </xf>
    <xf numFmtId="0" fontId="24" fillId="0" borderId="0" xfId="36" applyFont="1" applyAlignment="1">
      <alignment horizontal="left" vertical="top" wrapText="1"/>
    </xf>
    <xf numFmtId="0" fontId="19" fillId="0" borderId="0" xfId="37" applyFont="1" applyAlignment="1">
      <alignment vertical="top"/>
    </xf>
    <xf numFmtId="0" fontId="21" fillId="0" borderId="0" xfId="37" applyFont="1" applyAlignment="1">
      <alignment vertical="top" wrapText="1"/>
    </xf>
    <xf numFmtId="0" fontId="21" fillId="0" borderId="0" xfId="37" applyFont="1"/>
    <xf numFmtId="0" fontId="19" fillId="0" borderId="0" xfId="37" applyFont="1" applyAlignment="1">
      <alignment vertical="top" wrapText="1"/>
    </xf>
    <xf numFmtId="0" fontId="19" fillId="0" borderId="0" xfId="38" applyFont="1" applyAlignment="1">
      <alignment vertical="top"/>
    </xf>
    <xf numFmtId="0" fontId="21" fillId="0" borderId="0" xfId="38" applyFont="1" applyAlignment="1">
      <alignment vertical="top" wrapText="1"/>
    </xf>
    <xf numFmtId="0" fontId="19" fillId="0" borderId="0" xfId="38" applyFont="1" applyAlignment="1">
      <alignment vertical="top" wrapText="1"/>
    </xf>
    <xf numFmtId="0" fontId="19" fillId="0" borderId="0" xfId="38" applyFont="1" applyAlignment="1">
      <alignment wrapText="1"/>
    </xf>
    <xf numFmtId="0" fontId="24" fillId="0" borderId="0" xfId="36" applyFont="1" applyAlignment="1">
      <alignment horizontal="left" vertical="top"/>
    </xf>
    <xf numFmtId="0" fontId="24" fillId="0" borderId="0" xfId="38" applyFont="1" applyAlignment="1">
      <alignment vertical="top"/>
    </xf>
    <xf numFmtId="0" fontId="23" fillId="0" borderId="0" xfId="38" applyFont="1" applyAlignment="1">
      <alignment vertical="top" wrapText="1"/>
    </xf>
    <xf numFmtId="0" fontId="23" fillId="0" borderId="0" xfId="38" applyFont="1" applyAlignment="1">
      <alignment horizontal="left" vertical="top" wrapText="1"/>
    </xf>
    <xf numFmtId="0" fontId="24" fillId="0" borderId="0" xfId="38" applyFont="1" applyAlignment="1">
      <alignment horizontal="left" vertical="top" wrapText="1"/>
    </xf>
    <xf numFmtId="0" fontId="21" fillId="0" borderId="0" xfId="38" applyFont="1"/>
    <xf numFmtId="0" fontId="19" fillId="0" borderId="0" xfId="39" applyFont="1" applyAlignment="1">
      <alignment vertical="top"/>
    </xf>
    <xf numFmtId="0" fontId="21" fillId="0" borderId="0" xfId="39" applyFont="1" applyAlignment="1">
      <alignment vertical="top" wrapText="1"/>
    </xf>
    <xf numFmtId="0" fontId="21" fillId="0" borderId="0" xfId="39" applyFont="1"/>
    <xf numFmtId="0" fontId="20" fillId="0" borderId="0" xfId="40" applyFont="1" applyAlignment="1">
      <alignment vertical="top"/>
    </xf>
    <xf numFmtId="0" fontId="19" fillId="0" borderId="0" xfId="40" applyFont="1" applyAlignment="1">
      <alignment horizontal="center" vertical="top"/>
    </xf>
    <xf numFmtId="0" fontId="19" fillId="0" borderId="0" xfId="40" applyFont="1" applyAlignment="1">
      <alignment vertical="top"/>
    </xf>
    <xf numFmtId="0" fontId="21" fillId="0" borderId="0" xfId="40" applyFont="1" applyAlignment="1">
      <alignment vertical="top" wrapText="1"/>
    </xf>
    <xf numFmtId="0" fontId="20" fillId="0" borderId="0" xfId="40" applyFont="1"/>
    <xf numFmtId="0" fontId="36" fillId="0" borderId="0" xfId="40" applyFont="1"/>
    <xf numFmtId="0" fontId="24" fillId="0" borderId="0" xfId="40" applyFont="1" applyAlignment="1">
      <alignment vertical="top"/>
    </xf>
    <xf numFmtId="0" fontId="23" fillId="0" borderId="0" xfId="40" applyFont="1" applyAlignment="1">
      <alignment vertical="top" wrapText="1"/>
    </xf>
    <xf numFmtId="0" fontId="24" fillId="0" borderId="0" xfId="40" applyFont="1" applyAlignment="1">
      <alignment horizontal="left" vertical="top" wrapText="1"/>
    </xf>
    <xf numFmtId="0" fontId="19" fillId="0" borderId="0" xfId="41" applyFont="1" applyAlignment="1">
      <alignment vertical="top"/>
    </xf>
    <xf numFmtId="0" fontId="21" fillId="0" borderId="0" xfId="41" applyFont="1" applyAlignment="1">
      <alignment vertical="top" wrapText="1"/>
    </xf>
    <xf numFmtId="0" fontId="24" fillId="0" borderId="0" xfId="38" applyFont="1" applyAlignment="1">
      <alignment horizontal="left" vertical="top"/>
    </xf>
    <xf numFmtId="0" fontId="23" fillId="0" borderId="0" xfId="38" applyFont="1" applyAlignment="1">
      <alignment horizontal="left" vertical="top"/>
    </xf>
    <xf numFmtId="0" fontId="24" fillId="0" borderId="0" xfId="41" applyFont="1" applyAlignment="1">
      <alignment vertical="top"/>
    </xf>
    <xf numFmtId="0" fontId="23" fillId="0" borderId="0" xfId="41" applyFont="1" applyAlignment="1">
      <alignment vertical="top" wrapText="1"/>
    </xf>
    <xf numFmtId="0" fontId="23" fillId="0" borderId="0" xfId="41" applyFont="1" applyAlignment="1">
      <alignment horizontal="left" vertical="top" wrapText="1"/>
    </xf>
    <xf numFmtId="0" fontId="19" fillId="0" borderId="0" xfId="42" applyFont="1" applyAlignment="1">
      <alignment vertical="top"/>
    </xf>
    <xf numFmtId="0" fontId="21" fillId="0" borderId="0" xfId="42" applyFont="1" applyAlignment="1">
      <alignment vertical="top" wrapText="1"/>
    </xf>
    <xf numFmtId="0" fontId="24" fillId="0" borderId="0" xfId="42" applyFont="1" applyAlignment="1">
      <alignment vertical="top"/>
    </xf>
    <xf numFmtId="0" fontId="23" fillId="0" borderId="0" xfId="42" applyFont="1" applyAlignment="1">
      <alignment vertical="top" wrapText="1"/>
    </xf>
    <xf numFmtId="0" fontId="23" fillId="0" borderId="0" xfId="42" applyFont="1" applyAlignment="1">
      <alignment horizontal="left" vertical="top" wrapText="1"/>
    </xf>
    <xf numFmtId="0" fontId="20" fillId="0" borderId="0" xfId="43" applyFont="1" applyAlignment="1">
      <alignment vertical="top"/>
    </xf>
    <xf numFmtId="0" fontId="19" fillId="0" borderId="0" xfId="43" applyFont="1" applyAlignment="1">
      <alignment horizontal="center" vertical="top"/>
    </xf>
    <xf numFmtId="0" fontId="19" fillId="0" borderId="0" xfId="43" applyFont="1" applyAlignment="1">
      <alignment vertical="top"/>
    </xf>
    <xf numFmtId="0" fontId="21" fillId="0" borderId="0" xfId="43" applyFont="1" applyAlignment="1">
      <alignment vertical="top" wrapText="1"/>
    </xf>
    <xf numFmtId="0" fontId="24" fillId="0" borderId="0" xfId="40" applyFont="1" applyAlignment="1">
      <alignment horizontal="left" vertical="top"/>
    </xf>
    <xf numFmtId="0" fontId="23" fillId="0" borderId="0" xfId="40" applyFont="1" applyAlignment="1">
      <alignment horizontal="left" vertical="top"/>
    </xf>
    <xf numFmtId="0" fontId="32" fillId="0" borderId="0" xfId="5" applyFont="1" applyAlignment="1">
      <alignment horizontal="left" vertical="top"/>
    </xf>
    <xf numFmtId="0" fontId="39" fillId="0" borderId="0" xfId="0" applyFont="1" applyAlignment="1">
      <alignment horizontal="left" vertical="top"/>
    </xf>
    <xf numFmtId="0" fontId="40" fillId="0" borderId="0" xfId="30" applyFont="1"/>
    <xf numFmtId="0" fontId="2" fillId="0" borderId="0" xfId="1" applyFont="1" applyBorder="1" applyAlignment="1">
      <alignment horizontal="center" vertical="top"/>
    </xf>
    <xf numFmtId="0" fontId="41" fillId="0" borderId="0" xfId="1" applyFont="1" applyBorder="1" applyAlignment="1">
      <alignment horizontal="center"/>
    </xf>
    <xf numFmtId="0" fontId="42" fillId="0" borderId="0" xfId="1" applyFont="1" applyBorder="1" applyAlignment="1">
      <alignment vertical="top" wrapText="1"/>
    </xf>
    <xf numFmtId="0" fontId="18" fillId="0" borderId="0" xfId="0" applyFont="1" applyAlignment="1">
      <alignment wrapText="1"/>
    </xf>
    <xf numFmtId="0" fontId="2" fillId="0" borderId="0" xfId="1" applyFont="1" applyBorder="1" applyAlignment="1">
      <alignment vertical="top" wrapText="1"/>
    </xf>
    <xf numFmtId="0" fontId="46" fillId="0" borderId="0" xfId="72" applyFont="1" applyAlignment="1">
      <alignment horizontal="left" vertical="center" wrapText="1"/>
    </xf>
    <xf numFmtId="0" fontId="46" fillId="0" borderId="0" xfId="1" applyFont="1" applyBorder="1" applyAlignment="1">
      <alignment horizontal="left" vertical="center" wrapText="1"/>
    </xf>
    <xf numFmtId="0" fontId="46" fillId="0" borderId="0" xfId="0" applyFont="1" applyAlignment="1">
      <alignment vertical="top"/>
    </xf>
    <xf numFmtId="0" fontId="41" fillId="0" borderId="0" xfId="1" applyFont="1" applyBorder="1" applyAlignment="1">
      <alignment horizontal="center" vertical="top"/>
    </xf>
    <xf numFmtId="0" fontId="46" fillId="0" borderId="0" xfId="1" applyFont="1" applyBorder="1" applyAlignment="1">
      <alignment horizontal="left" vertical="top"/>
    </xf>
    <xf numFmtId="0" fontId="46" fillId="0" borderId="0" xfId="72" applyFont="1" applyAlignment="1">
      <alignment horizontal="left" vertical="top" wrapText="1"/>
    </xf>
    <xf numFmtId="0" fontId="47" fillId="0" borderId="0" xfId="65" applyFont="1" applyAlignment="1">
      <alignment vertical="top"/>
    </xf>
    <xf numFmtId="0" fontId="18" fillId="0" borderId="0" xfId="1" applyFont="1" applyBorder="1" applyAlignment="1">
      <alignment horizontal="left" vertical="top" wrapText="1"/>
    </xf>
    <xf numFmtId="0" fontId="18" fillId="0" borderId="0" xfId="72" applyFont="1" applyAlignment="1">
      <alignment horizontal="left" vertical="top" wrapText="1"/>
    </xf>
    <xf numFmtId="0" fontId="18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48" fillId="0" borderId="0" xfId="8" applyFont="1" applyAlignment="1">
      <alignment horizontal="left" vertical="top"/>
    </xf>
    <xf numFmtId="0" fontId="26" fillId="0" borderId="0" xfId="10" applyFont="1" applyAlignment="1">
      <alignment horizontal="center" vertical="top"/>
    </xf>
    <xf numFmtId="0" fontId="19" fillId="0" borderId="0" xfId="0" applyFont="1" applyAlignment="1">
      <alignment vertical="top"/>
    </xf>
    <xf numFmtId="0" fontId="30" fillId="0" borderId="0" xfId="1" applyFont="1" applyAlignment="1">
      <alignment vertical="top"/>
    </xf>
    <xf numFmtId="0" fontId="30" fillId="0" borderId="0" xfId="1" applyFont="1" applyAlignment="1">
      <alignment vertical="top" wrapText="1"/>
    </xf>
    <xf numFmtId="0" fontId="45" fillId="0" borderId="0" xfId="0" applyFont="1" applyAlignment="1">
      <alignment vertical="top"/>
    </xf>
    <xf numFmtId="0" fontId="30" fillId="0" borderId="0" xfId="1" applyFont="1"/>
    <xf numFmtId="0" fontId="45" fillId="0" borderId="0" xfId="0" applyFont="1"/>
    <xf numFmtId="0" fontId="26" fillId="0" borderId="0" xfId="17" applyFont="1" applyAlignment="1">
      <alignment horizontal="center" vertical="top"/>
    </xf>
    <xf numFmtId="0" fontId="31" fillId="0" borderId="0" xfId="17" applyFont="1" applyAlignment="1">
      <alignment vertical="top"/>
    </xf>
    <xf numFmtId="0" fontId="28" fillId="3" borderId="0" xfId="20" applyFont="1" applyFill="1" applyAlignment="1">
      <alignment vertical="top"/>
    </xf>
    <xf numFmtId="0" fontId="31" fillId="0" borderId="0" xfId="20" applyFont="1" applyAlignment="1">
      <alignment vertical="top"/>
    </xf>
    <xf numFmtId="0" fontId="31" fillId="0" borderId="0" xfId="21" applyFont="1" applyAlignment="1">
      <alignment vertical="top"/>
    </xf>
    <xf numFmtId="0" fontId="19" fillId="0" borderId="0" xfId="22" applyFont="1" applyBorder="1" applyAlignment="1">
      <alignment vertical="top" wrapText="1"/>
    </xf>
    <xf numFmtId="0" fontId="19" fillId="0" borderId="0" xfId="23" applyFont="1" applyBorder="1" applyAlignment="1">
      <alignment vertical="top" wrapText="1"/>
    </xf>
    <xf numFmtId="0" fontId="49" fillId="0" borderId="0" xfId="22" applyFont="1" applyBorder="1" applyAlignment="1">
      <alignment vertical="top" wrapText="1"/>
    </xf>
    <xf numFmtId="0" fontId="30" fillId="0" borderId="0" xfId="1" applyFont="1" applyBorder="1" applyAlignment="1">
      <alignment vertical="top"/>
    </xf>
    <xf numFmtId="0" fontId="28" fillId="0" borderId="0" xfId="1" applyFont="1" applyBorder="1" applyAlignment="1">
      <alignment vertical="top"/>
    </xf>
    <xf numFmtId="0" fontId="19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34" fillId="0" borderId="0" xfId="12" applyFont="1" applyAlignment="1">
      <alignment vertical="top" wrapText="1"/>
    </xf>
    <xf numFmtId="0" fontId="19" fillId="3" borderId="0" xfId="22" applyFont="1" applyFill="1" applyAlignment="1">
      <alignment vertical="top"/>
    </xf>
    <xf numFmtId="0" fontId="51" fillId="0" borderId="0" xfId="22" applyFont="1"/>
    <xf numFmtId="0" fontId="52" fillId="0" borderId="0" xfId="22" applyFont="1" applyAlignment="1">
      <alignment horizontal="center" vertical="top"/>
    </xf>
    <xf numFmtId="0" fontId="52" fillId="0" borderId="0" xfId="22" applyFont="1" applyAlignment="1">
      <alignment vertical="top"/>
    </xf>
    <xf numFmtId="0" fontId="50" fillId="0" borderId="0" xfId="0" applyFont="1"/>
    <xf numFmtId="0" fontId="52" fillId="0" borderId="0" xfId="0" applyFont="1" applyAlignment="1">
      <alignment horizontal="left" vertical="top"/>
    </xf>
    <xf numFmtId="0" fontId="52" fillId="0" borderId="0" xfId="0" applyFont="1"/>
    <xf numFmtId="0" fontId="51" fillId="0" borderId="0" xfId="0" applyFont="1"/>
    <xf numFmtId="0" fontId="52" fillId="0" borderId="0" xfId="24" applyFont="1" applyAlignment="1">
      <alignment vertical="top"/>
    </xf>
    <xf numFmtId="0" fontId="25" fillId="0" borderId="0" xfId="1" applyFont="1" applyAlignment="1">
      <alignment vertical="top" wrapText="1"/>
    </xf>
    <xf numFmtId="0" fontId="19" fillId="3" borderId="0" xfId="29" applyFont="1" applyFill="1" applyAlignment="1">
      <alignment vertical="top"/>
    </xf>
    <xf numFmtId="0" fontId="54" fillId="0" borderId="0" xfId="29" applyFont="1" applyAlignment="1">
      <alignment vertical="top" wrapText="1"/>
    </xf>
    <xf numFmtId="0" fontId="34" fillId="0" borderId="0" xfId="1" applyFont="1" applyAlignment="1">
      <alignment vertical="top"/>
    </xf>
    <xf numFmtId="0" fontId="54" fillId="0" borderId="0" xfId="33" applyFont="1" applyAlignment="1">
      <alignment vertical="top"/>
    </xf>
    <xf numFmtId="0" fontId="54" fillId="0" borderId="0" xfId="33" applyFont="1" applyAlignment="1">
      <alignment horizontal="center" vertical="top"/>
    </xf>
    <xf numFmtId="0" fontId="34" fillId="0" borderId="0" xfId="33" applyFont="1" applyAlignment="1">
      <alignment vertical="top" wrapText="1"/>
    </xf>
    <xf numFmtId="0" fontId="54" fillId="0" borderId="0" xfId="34" applyFont="1" applyAlignment="1">
      <alignment vertical="top"/>
    </xf>
    <xf numFmtId="0" fontId="34" fillId="0" borderId="0" xfId="34" applyFont="1" applyAlignment="1">
      <alignment vertical="top" wrapText="1"/>
    </xf>
    <xf numFmtId="0" fontId="34" fillId="0" borderId="0" xfId="35" applyFont="1" applyAlignment="1">
      <alignment vertical="top" wrapText="1"/>
    </xf>
    <xf numFmtId="0" fontId="54" fillId="0" borderId="0" xfId="35" applyFont="1" applyAlignment="1">
      <alignment vertical="top"/>
    </xf>
    <xf numFmtId="0" fontId="19" fillId="3" borderId="0" xfId="37" applyFont="1" applyFill="1" applyAlignment="1">
      <alignment vertical="top"/>
    </xf>
    <xf numFmtId="0" fontId="31" fillId="0" borderId="0" xfId="36" applyFont="1"/>
    <xf numFmtId="0" fontId="31" fillId="0" borderId="0" xfId="37" applyFont="1"/>
    <xf numFmtId="0" fontId="31" fillId="0" borderId="0" xfId="38" applyFont="1"/>
    <xf numFmtId="0" fontId="54" fillId="0" borderId="0" xfId="65" applyFont="1"/>
    <xf numFmtId="0" fontId="34" fillId="0" borderId="0" xfId="65" applyFont="1" applyAlignment="1">
      <alignment vertical="top" wrapText="1"/>
    </xf>
    <xf numFmtId="0" fontId="52" fillId="0" borderId="0" xfId="40" applyFont="1" applyAlignment="1">
      <alignment horizontal="center" vertical="top"/>
    </xf>
    <xf numFmtId="0" fontId="52" fillId="0" borderId="0" xfId="42" applyFont="1" applyAlignment="1">
      <alignment vertical="top"/>
    </xf>
    <xf numFmtId="0" fontId="53" fillId="0" borderId="0" xfId="42" applyFont="1" applyAlignment="1">
      <alignment vertical="top" wrapText="1"/>
    </xf>
    <xf numFmtId="0" fontId="52" fillId="0" borderId="0" xfId="42" applyFont="1" applyAlignment="1">
      <alignment vertical="top" wrapText="1"/>
    </xf>
    <xf numFmtId="0" fontId="34" fillId="0" borderId="0" xfId="40" applyFont="1" applyAlignment="1">
      <alignment vertical="top" wrapText="1"/>
    </xf>
    <xf numFmtId="0" fontId="34" fillId="0" borderId="0" xfId="38" applyFont="1" applyAlignment="1">
      <alignment horizontal="left" vertical="top"/>
    </xf>
    <xf numFmtId="0" fontId="34" fillId="0" borderId="0" xfId="42" applyFont="1" applyAlignment="1">
      <alignment vertical="top" wrapText="1"/>
    </xf>
    <xf numFmtId="0" fontId="34" fillId="0" borderId="0" xfId="40" applyFont="1" applyAlignment="1">
      <alignment vertical="top"/>
    </xf>
    <xf numFmtId="0" fontId="55" fillId="0" borderId="0" xfId="0" applyFont="1" applyAlignment="1">
      <alignment vertical="top"/>
    </xf>
    <xf numFmtId="0" fontId="34" fillId="0" borderId="0" xfId="41" applyFont="1" applyAlignment="1">
      <alignment vertical="top"/>
    </xf>
    <xf numFmtId="0" fontId="34" fillId="0" borderId="0" xfId="42" applyFont="1" applyAlignment="1">
      <alignment vertical="top"/>
    </xf>
    <xf numFmtId="0" fontId="19" fillId="0" borderId="0" xfId="0" applyFont="1" applyAlignment="1">
      <alignment horizontal="center" vertical="top" wrapText="1"/>
    </xf>
    <xf numFmtId="0" fontId="34" fillId="0" borderId="0" xfId="43" applyFont="1" applyAlignment="1">
      <alignment horizontal="left" vertical="top"/>
    </xf>
    <xf numFmtId="0" fontId="54" fillId="0" borderId="0" xfId="44" applyFont="1" applyAlignment="1">
      <alignment vertical="top" wrapText="1"/>
    </xf>
    <xf numFmtId="0" fontId="54" fillId="0" borderId="0" xfId="45" applyFont="1" applyAlignment="1">
      <alignment horizontal="left" vertical="top" wrapText="1"/>
    </xf>
    <xf numFmtId="0" fontId="54" fillId="0" borderId="0" xfId="46" applyFont="1" applyAlignment="1">
      <alignment vertical="top" wrapText="1"/>
    </xf>
    <xf numFmtId="0" fontId="34" fillId="0" borderId="0" xfId="1" applyFont="1" applyAlignment="1">
      <alignment vertical="top" wrapText="1"/>
    </xf>
    <xf numFmtId="0" fontId="54" fillId="0" borderId="0" xfId="46" applyFont="1" applyAlignment="1">
      <alignment horizontal="center" vertical="top" wrapText="1"/>
    </xf>
    <xf numFmtId="0" fontId="34" fillId="0" borderId="0" xfId="46" applyFont="1" applyAlignment="1">
      <alignment vertical="top" wrapText="1"/>
    </xf>
    <xf numFmtId="0" fontId="54" fillId="0" borderId="0" xfId="47" applyFont="1" applyAlignment="1">
      <alignment vertical="top" wrapText="1"/>
    </xf>
    <xf numFmtId="0" fontId="34" fillId="0" borderId="0" xfId="47" applyFont="1" applyAlignment="1">
      <alignment vertical="top" wrapText="1"/>
    </xf>
    <xf numFmtId="0" fontId="54" fillId="0" borderId="0" xfId="48" applyFont="1" applyAlignment="1">
      <alignment vertical="top" wrapText="1"/>
    </xf>
    <xf numFmtId="0" fontId="54" fillId="0" borderId="0" xfId="48" applyFont="1" applyAlignment="1">
      <alignment horizontal="center" vertical="top" wrapText="1"/>
    </xf>
    <xf numFmtId="0" fontId="54" fillId="0" borderId="0" xfId="48" applyFont="1" applyAlignment="1">
      <alignment horizontal="left" vertical="top" wrapText="1"/>
    </xf>
    <xf numFmtId="0" fontId="56" fillId="0" borderId="0" xfId="49" applyFont="1" applyAlignment="1">
      <alignment vertical="top" wrapText="1"/>
    </xf>
    <xf numFmtId="0" fontId="54" fillId="0" borderId="0" xfId="49" applyFont="1" applyAlignment="1">
      <alignment vertical="top" wrapText="1"/>
    </xf>
    <xf numFmtId="0" fontId="34" fillId="0" borderId="0" xfId="49" applyFont="1" applyAlignment="1">
      <alignment vertical="top" wrapText="1"/>
    </xf>
    <xf numFmtId="0" fontId="34" fillId="0" borderId="0" xfId="50" applyFont="1" applyAlignment="1">
      <alignment horizontal="left" vertical="top" wrapText="1"/>
    </xf>
    <xf numFmtId="0" fontId="54" fillId="0" borderId="0" xfId="50" applyFont="1" applyAlignment="1">
      <alignment vertical="top" wrapText="1"/>
    </xf>
    <xf numFmtId="0" fontId="34" fillId="0" borderId="0" xfId="50" applyFont="1" applyAlignment="1">
      <alignment vertical="top" wrapText="1"/>
    </xf>
    <xf numFmtId="0" fontId="54" fillId="0" borderId="0" xfId="51" applyFont="1" applyAlignment="1">
      <alignment vertical="top" wrapText="1"/>
    </xf>
    <xf numFmtId="0" fontId="34" fillId="0" borderId="0" xfId="52" applyFont="1" applyAlignment="1">
      <alignment vertical="top" wrapText="1"/>
    </xf>
    <xf numFmtId="0" fontId="34" fillId="0" borderId="0" xfId="53" applyFont="1" applyAlignment="1">
      <alignment vertical="top" wrapText="1"/>
    </xf>
    <xf numFmtId="0" fontId="54" fillId="0" borderId="0" xfId="52" applyFont="1" applyAlignment="1">
      <alignment vertical="top" wrapText="1"/>
    </xf>
    <xf numFmtId="0" fontId="54" fillId="0" borderId="0" xfId="53" applyFont="1" applyAlignment="1">
      <alignment horizontal="center" vertical="top" wrapText="1"/>
    </xf>
    <xf numFmtId="0" fontId="54" fillId="0" borderId="0" xfId="53" applyFont="1" applyAlignment="1">
      <alignment vertical="top" wrapText="1"/>
    </xf>
    <xf numFmtId="0" fontId="34" fillId="0" borderId="0" xfId="1" applyFont="1" applyAlignment="1">
      <alignment horizontal="left" vertical="top" wrapText="1"/>
    </xf>
    <xf numFmtId="0" fontId="54" fillId="0" borderId="0" xfId="54" applyFont="1" applyAlignment="1">
      <alignment horizontal="left" vertical="top" wrapText="1"/>
    </xf>
    <xf numFmtId="0" fontId="34" fillId="0" borderId="0" xfId="54" applyFont="1" applyAlignment="1">
      <alignment horizontal="left" vertical="top" wrapText="1"/>
    </xf>
    <xf numFmtId="0" fontId="34" fillId="0" borderId="0" xfId="55" applyFont="1" applyAlignment="1">
      <alignment horizontal="left" vertical="top" wrapText="1"/>
    </xf>
    <xf numFmtId="0" fontId="54" fillId="0" borderId="0" xfId="55" applyFont="1" applyAlignment="1">
      <alignment horizontal="left" vertical="top" wrapText="1"/>
    </xf>
    <xf numFmtId="0" fontId="54" fillId="0" borderId="0" xfId="56" applyFont="1" applyAlignment="1">
      <alignment horizontal="left" vertical="top" wrapText="1"/>
    </xf>
    <xf numFmtId="0" fontId="54" fillId="0" borderId="0" xfId="57" applyFont="1" applyAlignment="1">
      <alignment horizontal="left" vertical="top" wrapText="1"/>
    </xf>
    <xf numFmtId="0" fontId="34" fillId="0" borderId="0" xfId="57" applyFont="1" applyAlignment="1">
      <alignment horizontal="left" vertical="top" wrapText="1"/>
    </xf>
    <xf numFmtId="0" fontId="54" fillId="0" borderId="0" xfId="58" applyFont="1" applyAlignment="1">
      <alignment horizontal="left" vertical="top" wrapText="1"/>
    </xf>
    <xf numFmtId="0" fontId="34" fillId="0" borderId="0" xfId="58" applyFont="1" applyAlignment="1">
      <alignment horizontal="left" vertical="top" wrapText="1"/>
    </xf>
    <xf numFmtId="0" fontId="54" fillId="0" borderId="0" xfId="59" applyFont="1" applyAlignment="1">
      <alignment horizontal="left" vertical="top" wrapText="1"/>
    </xf>
    <xf numFmtId="0" fontId="34" fillId="0" borderId="0" xfId="59" applyFont="1" applyAlignment="1">
      <alignment horizontal="left" vertical="top" wrapText="1"/>
    </xf>
    <xf numFmtId="0" fontId="34" fillId="0" borderId="0" xfId="60" applyFont="1" applyAlignment="1">
      <alignment horizontal="left" vertical="top" wrapText="1"/>
    </xf>
    <xf numFmtId="0" fontId="54" fillId="0" borderId="0" xfId="60" applyFont="1" applyAlignment="1">
      <alignment horizontal="left" vertical="top" wrapText="1"/>
    </xf>
    <xf numFmtId="0" fontId="54" fillId="0" borderId="0" xfId="61" applyFont="1" applyAlignment="1">
      <alignment horizontal="left" vertical="top" wrapText="1"/>
    </xf>
    <xf numFmtId="0" fontId="34" fillId="0" borderId="0" xfId="61" applyFont="1" applyAlignment="1">
      <alignment horizontal="left" vertical="top" wrapText="1"/>
    </xf>
    <xf numFmtId="0" fontId="34" fillId="0" borderId="0" xfId="62" applyFont="1" applyAlignment="1">
      <alignment horizontal="left" vertical="top" wrapText="1"/>
    </xf>
    <xf numFmtId="0" fontId="54" fillId="0" borderId="0" xfId="62" applyFont="1" applyAlignment="1">
      <alignment horizontal="left" vertical="top" wrapText="1"/>
    </xf>
    <xf numFmtId="0" fontId="54" fillId="0" borderId="0" xfId="63" applyFont="1" applyAlignment="1">
      <alignment horizontal="left" vertical="top" wrapText="1"/>
    </xf>
    <xf numFmtId="0" fontId="34" fillId="0" borderId="0" xfId="63" applyFont="1" applyAlignment="1">
      <alignment horizontal="left" vertical="top" wrapText="1"/>
    </xf>
    <xf numFmtId="0" fontId="55" fillId="0" borderId="0" xfId="0" applyFont="1" applyAlignment="1">
      <alignment horizontal="left" vertical="top" wrapText="1"/>
    </xf>
    <xf numFmtId="0" fontId="52" fillId="0" borderId="0" xfId="47" applyFont="1" applyAlignment="1">
      <alignment horizontal="center" vertical="top"/>
    </xf>
    <xf numFmtId="0" fontId="52" fillId="0" borderId="0" xfId="47" applyFont="1" applyAlignment="1">
      <alignment vertical="top"/>
    </xf>
    <xf numFmtId="0" fontId="53" fillId="0" borderId="0" xfId="47" applyFont="1" applyAlignment="1">
      <alignment vertical="top" wrapText="1"/>
    </xf>
    <xf numFmtId="0" fontId="57" fillId="0" borderId="0" xfId="0" applyFont="1" applyAlignment="1">
      <alignment vertical="top" wrapText="1"/>
    </xf>
    <xf numFmtId="0" fontId="34" fillId="0" borderId="0" xfId="50" applyFont="1" applyAlignment="1">
      <alignment horizontal="center" vertical="top"/>
    </xf>
    <xf numFmtId="0" fontId="58" fillId="0" borderId="0" xfId="0" applyFont="1" applyAlignment="1">
      <alignment vertical="top" wrapText="1"/>
    </xf>
    <xf numFmtId="0" fontId="16" fillId="0" borderId="0" xfId="51" applyFont="1" applyAlignment="1">
      <alignment vertical="top" wrapText="1"/>
    </xf>
    <xf numFmtId="0" fontId="57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  <xf numFmtId="0" fontId="1" fillId="0" borderId="0" xfId="1" applyAlignment="1">
      <alignment vertical="top" wrapText="1"/>
    </xf>
    <xf numFmtId="0" fontId="54" fillId="0" borderId="0" xfId="51" applyFont="1" applyAlignment="1">
      <alignment horizontal="left" vertical="top"/>
    </xf>
    <xf numFmtId="0" fontId="59" fillId="0" borderId="0" xfId="1" applyFont="1" applyAlignment="1">
      <alignment vertical="top"/>
    </xf>
    <xf numFmtId="0" fontId="19" fillId="0" borderId="0" xfId="62" applyFont="1" applyAlignment="1">
      <alignment horizontal="left" vertical="top"/>
    </xf>
    <xf numFmtId="0" fontId="19" fillId="3" borderId="0" xfId="61" applyFont="1" applyFill="1" applyAlignment="1">
      <alignment vertical="top"/>
    </xf>
    <xf numFmtId="0" fontId="52" fillId="0" borderId="0" xfId="53" applyFont="1" applyAlignment="1">
      <alignment horizontal="center" vertical="top"/>
    </xf>
    <xf numFmtId="0" fontId="52" fillId="0" borderId="0" xfId="53" applyFont="1" applyAlignment="1">
      <alignment vertical="top"/>
    </xf>
    <xf numFmtId="0" fontId="53" fillId="0" borderId="0" xfId="53" applyFont="1" applyAlignment="1">
      <alignment vertical="top" wrapText="1"/>
    </xf>
    <xf numFmtId="0" fontId="53" fillId="0" borderId="0" xfId="53" applyFont="1" applyAlignment="1">
      <alignment vertical="top"/>
    </xf>
    <xf numFmtId="0" fontId="0" fillId="0" borderId="0" xfId="0" applyAlignment="1">
      <alignment vertical="top"/>
    </xf>
    <xf numFmtId="0" fontId="34" fillId="0" borderId="0" xfId="63" applyFont="1" applyAlignment="1">
      <alignment vertical="top"/>
    </xf>
    <xf numFmtId="0" fontId="52" fillId="0" borderId="0" xfId="3" applyFont="1" applyAlignment="1">
      <alignment vertical="top"/>
    </xf>
    <xf numFmtId="0" fontId="54" fillId="0" borderId="0" xfId="66" applyFont="1" applyAlignment="1">
      <alignment vertical="top"/>
    </xf>
    <xf numFmtId="0" fontId="34" fillId="0" borderId="0" xfId="66" applyFont="1" applyAlignment="1">
      <alignment vertical="top" wrapText="1"/>
    </xf>
    <xf numFmtId="0" fontId="55" fillId="0" borderId="0" xfId="1" applyFont="1" applyAlignment="1">
      <alignment vertical="top"/>
    </xf>
    <xf numFmtId="0" fontId="2" fillId="0" borderId="0" xfId="67" applyFont="1" applyAlignment="1">
      <alignment vertical="top" wrapText="1"/>
    </xf>
    <xf numFmtId="0" fontId="60" fillId="0" borderId="0" xfId="67" applyFont="1" applyAlignment="1">
      <alignment vertical="top" wrapText="1"/>
    </xf>
    <xf numFmtId="0" fontId="58" fillId="0" borderId="0" xfId="68" applyFont="1" applyAlignment="1">
      <alignment vertical="top"/>
    </xf>
    <xf numFmtId="0" fontId="2" fillId="0" borderId="0" xfId="68" applyFont="1" applyAlignment="1">
      <alignment vertical="top" wrapText="1"/>
    </xf>
    <xf numFmtId="0" fontId="55" fillId="0" borderId="0" xfId="69" applyFont="1" applyAlignment="1">
      <alignment vertical="top"/>
    </xf>
    <xf numFmtId="0" fontId="58" fillId="0" borderId="0" xfId="69" applyFont="1" applyAlignment="1">
      <alignment vertical="top"/>
    </xf>
    <xf numFmtId="0" fontId="2" fillId="0" borderId="0" xfId="1" applyFont="1" applyAlignment="1">
      <alignment vertical="top" wrapText="1"/>
    </xf>
    <xf numFmtId="0" fontId="43" fillId="0" borderId="0" xfId="70" applyFont="1" applyAlignment="1">
      <alignment vertical="top" wrapText="1"/>
    </xf>
    <xf numFmtId="0" fontId="55" fillId="0" borderId="0" xfId="71" applyFont="1" applyAlignment="1">
      <alignment horizontal="left" vertical="top" wrapText="1"/>
    </xf>
    <xf numFmtId="0" fontId="55" fillId="0" borderId="0" xfId="1" applyFont="1" applyAlignment="1">
      <alignment horizontal="left" vertical="top" wrapText="1"/>
    </xf>
    <xf numFmtId="0" fontId="55" fillId="0" borderId="0" xfId="71" applyFont="1" applyAlignment="1">
      <alignment vertical="top"/>
    </xf>
    <xf numFmtId="0" fontId="55" fillId="0" borderId="0" xfId="71" applyFont="1" applyAlignment="1">
      <alignment horizontal="left" vertical="top"/>
    </xf>
    <xf numFmtId="0" fontId="55" fillId="0" borderId="0" xfId="71" applyFont="1" applyAlignment="1">
      <alignment vertical="top" wrapText="1"/>
    </xf>
    <xf numFmtId="0" fontId="43" fillId="0" borderId="0" xfId="71" applyFont="1" applyAlignment="1">
      <alignment vertical="top"/>
    </xf>
    <xf numFmtId="0" fontId="34" fillId="0" borderId="0" xfId="0" applyFont="1" applyAlignment="1">
      <alignment vertical="top"/>
    </xf>
    <xf numFmtId="0" fontId="34" fillId="0" borderId="0" xfId="67" applyFont="1" applyAlignment="1">
      <alignment vertical="top" wrapText="1"/>
    </xf>
    <xf numFmtId="0" fontId="54" fillId="0" borderId="0" xfId="67" applyFont="1" applyAlignment="1">
      <alignment vertical="top"/>
    </xf>
    <xf numFmtId="0" fontId="34" fillId="0" borderId="3" xfId="1" applyFont="1" applyBorder="1" applyAlignment="1">
      <alignment vertical="top" wrapText="1"/>
    </xf>
    <xf numFmtId="0" fontId="34" fillId="3" borderId="3" xfId="1" applyFont="1" applyFill="1" applyBorder="1" applyAlignment="1">
      <alignment vertical="top" wrapText="1"/>
    </xf>
    <xf numFmtId="0" fontId="2" fillId="3" borderId="3" xfId="1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19" fillId="3" borderId="0" xfId="67" applyFont="1" applyFill="1" applyAlignment="1">
      <alignment vertical="top"/>
    </xf>
    <xf numFmtId="0" fontId="61" fillId="0" borderId="0" xfId="0" applyFont="1" applyAlignment="1">
      <alignment horizontal="left" vertical="top"/>
    </xf>
    <xf numFmtId="0" fontId="61" fillId="0" borderId="0" xfId="0" applyFont="1" applyAlignment="1">
      <alignment horizontal="left" vertical="top" wrapText="1"/>
    </xf>
    <xf numFmtId="0" fontId="1" fillId="0" borderId="0" xfId="1" applyFont="1" applyAlignment="1">
      <alignment horizontal="left" vertical="top" wrapText="1"/>
    </xf>
    <xf numFmtId="0" fontId="63" fillId="0" borderId="0" xfId="0" applyFont="1" applyAlignment="1">
      <alignment horizontal="left" vertical="top" wrapText="1"/>
    </xf>
    <xf numFmtId="0" fontId="64" fillId="0" borderId="0" xfId="0" applyFont="1" applyAlignment="1">
      <alignment horizontal="left" vertical="top" wrapText="1"/>
    </xf>
    <xf numFmtId="0" fontId="0" fillId="0" borderId="3" xfId="0" applyBorder="1" applyAlignment="1">
      <alignment horizontal="center" vertical="top"/>
    </xf>
    <xf numFmtId="0" fontId="2" fillId="0" borderId="3" xfId="1" applyFont="1" applyBorder="1" applyAlignment="1">
      <alignment horizontal="center" vertical="top"/>
    </xf>
    <xf numFmtId="0" fontId="61" fillId="0" borderId="3" xfId="0" applyFont="1" applyBorder="1" applyAlignment="1">
      <alignment horizontal="left" vertical="top" wrapText="1"/>
    </xf>
    <xf numFmtId="0" fontId="55" fillId="0" borderId="3" xfId="0" applyFont="1" applyBorder="1" applyAlignment="1">
      <alignment horizontal="left" vertical="top" wrapText="1"/>
    </xf>
    <xf numFmtId="0" fontId="63" fillId="0" borderId="3" xfId="0" applyFont="1" applyBorder="1" applyAlignment="1">
      <alignment vertical="top"/>
    </xf>
    <xf numFmtId="0" fontId="65" fillId="0" borderId="3" xfId="0" applyFont="1" applyBorder="1" applyAlignment="1">
      <alignment vertical="top"/>
    </xf>
    <xf numFmtId="0" fontId="66" fillId="0" borderId="3" xfId="0" applyFont="1" applyBorder="1" applyAlignment="1">
      <alignment vertical="top"/>
    </xf>
    <xf numFmtId="0" fontId="63" fillId="0" borderId="3" xfId="0" applyFont="1" applyBorder="1"/>
    <xf numFmtId="0" fontId="67" fillId="0" borderId="3" xfId="0" applyFont="1" applyBorder="1" applyAlignment="1">
      <alignment vertical="top"/>
    </xf>
    <xf numFmtId="0" fontId="0" fillId="0" borderId="3" xfId="0" applyBorder="1" applyAlignment="1">
      <alignment horizontal="left" vertical="top"/>
    </xf>
    <xf numFmtId="0" fontId="60" fillId="0" borderId="3" xfId="0" applyFont="1" applyBorder="1" applyAlignment="1">
      <alignment vertical="top" wrapText="1"/>
    </xf>
    <xf numFmtId="0" fontId="19" fillId="3" borderId="3" xfId="66" applyFont="1" applyFill="1" applyBorder="1" applyAlignment="1">
      <alignment vertical="top"/>
    </xf>
    <xf numFmtId="0" fontId="19" fillId="0" borderId="3" xfId="66" applyFont="1" applyBorder="1" applyAlignment="1">
      <alignment vertical="top"/>
    </xf>
    <xf numFmtId="0" fontId="68" fillId="0" borderId="3" xfId="66" applyFont="1" applyBorder="1" applyAlignment="1">
      <alignment vertical="top" wrapText="1"/>
    </xf>
    <xf numFmtId="0" fontId="68" fillId="0" borderId="0" xfId="66" applyFont="1" applyAlignment="1">
      <alignment vertical="top" wrapText="1"/>
    </xf>
    <xf numFmtId="0" fontId="68" fillId="0" borderId="0" xfId="67" applyFont="1" applyAlignment="1">
      <alignment vertical="top" wrapText="1"/>
    </xf>
    <xf numFmtId="0" fontId="34" fillId="0" borderId="0" xfId="66" applyFont="1" applyAlignment="1">
      <alignment vertical="top"/>
    </xf>
    <xf numFmtId="0" fontId="1" fillId="0" borderId="0" xfId="1" applyAlignment="1">
      <alignment horizontal="left" vertical="center"/>
    </xf>
    <xf numFmtId="0" fontId="58" fillId="0" borderId="0" xfId="1" applyFont="1" applyAlignment="1">
      <alignment horizontal="left" vertical="top"/>
    </xf>
    <xf numFmtId="0" fontId="69" fillId="0" borderId="0" xfId="0" applyFont="1" applyAlignment="1">
      <alignment horizontal="left" vertical="top"/>
    </xf>
    <xf numFmtId="0" fontId="69" fillId="0" borderId="0" xfId="0" applyFont="1" applyAlignment="1">
      <alignment vertical="top"/>
    </xf>
    <xf numFmtId="17" fontId="0" fillId="0" borderId="0" xfId="0" applyNumberFormat="1" applyAlignment="1">
      <alignment horizontal="left" vertical="top"/>
    </xf>
    <xf numFmtId="0" fontId="70" fillId="0" borderId="3" xfId="0" applyFont="1" applyBorder="1" applyAlignment="1">
      <alignment vertical="top" wrapText="1"/>
    </xf>
    <xf numFmtId="0" fontId="70" fillId="0" borderId="0" xfId="67" applyFont="1" applyAlignment="1">
      <alignment vertical="top" wrapText="1"/>
    </xf>
    <xf numFmtId="0" fontId="70" fillId="0" borderId="0" xfId="68" applyFont="1" applyAlignment="1">
      <alignment vertical="top" wrapText="1"/>
    </xf>
    <xf numFmtId="0" fontId="70" fillId="0" borderId="0" xfId="70" applyFont="1" applyAlignment="1">
      <alignment vertical="top" wrapText="1"/>
    </xf>
    <xf numFmtId="0" fontId="71" fillId="0" borderId="0" xfId="70" applyFont="1" applyAlignment="1">
      <alignment vertical="top" wrapText="1"/>
    </xf>
    <xf numFmtId="0" fontId="10" fillId="0" borderId="0" xfId="70" applyFont="1" applyAlignment="1">
      <alignment vertical="top"/>
    </xf>
    <xf numFmtId="0" fontId="72" fillId="0" borderId="0" xfId="71" applyFont="1" applyAlignment="1">
      <alignment vertical="top" wrapText="1"/>
    </xf>
    <xf numFmtId="0" fontId="71" fillId="0" borderId="0" xfId="71" applyFont="1" applyAlignment="1">
      <alignment horizontal="left" vertical="top" wrapText="1"/>
    </xf>
    <xf numFmtId="0" fontId="71" fillId="0" borderId="0" xfId="71" applyFont="1" applyAlignment="1">
      <alignment vertical="top" wrapText="1"/>
    </xf>
    <xf numFmtId="0" fontId="71" fillId="0" borderId="0" xfId="0" applyFont="1" applyAlignment="1">
      <alignment horizontal="left" vertical="top" wrapText="1"/>
    </xf>
    <xf numFmtId="0" fontId="73" fillId="0" borderId="3" xfId="0" applyFont="1" applyBorder="1" applyAlignment="1">
      <alignment vertical="top" wrapText="1"/>
    </xf>
    <xf numFmtId="0" fontId="74" fillId="0" borderId="3" xfId="0" applyFont="1" applyBorder="1" applyAlignment="1">
      <alignment vertical="center" wrapText="1"/>
    </xf>
    <xf numFmtId="0" fontId="74" fillId="3" borderId="3" xfId="0" applyFont="1" applyFill="1" applyBorder="1" applyAlignment="1">
      <alignment horizontal="left" vertical="top" wrapText="1"/>
    </xf>
    <xf numFmtId="0" fontId="38" fillId="0" borderId="3" xfId="0" applyFont="1" applyBorder="1" applyAlignment="1">
      <alignment horizontal="left" vertical="top" wrapText="1"/>
    </xf>
    <xf numFmtId="0" fontId="74" fillId="0" borderId="3" xfId="0" applyFont="1" applyBorder="1" applyAlignment="1">
      <alignment horizontal="left" vertical="top" wrapText="1"/>
    </xf>
    <xf numFmtId="0" fontId="71" fillId="0" borderId="0" xfId="69" applyFont="1" applyAlignment="1">
      <alignment vertical="top" wrapText="1"/>
    </xf>
    <xf numFmtId="0" fontId="1" fillId="0" borderId="0" xfId="1" applyAlignment="1">
      <alignment vertical="top"/>
    </xf>
    <xf numFmtId="0" fontId="70" fillId="0" borderId="0" xfId="69" applyFont="1" applyAlignment="1">
      <alignment vertical="top" wrapText="1"/>
    </xf>
    <xf numFmtId="0" fontId="68" fillId="0" borderId="0" xfId="68" applyFont="1" applyAlignment="1">
      <alignment vertical="top" wrapText="1"/>
    </xf>
    <xf numFmtId="0" fontId="55" fillId="0" borderId="0" xfId="1" applyFont="1" applyAlignment="1">
      <alignment vertical="top" wrapText="1"/>
    </xf>
    <xf numFmtId="0" fontId="77" fillId="0" borderId="0" xfId="0" applyFont="1" applyAlignment="1">
      <alignment vertical="top"/>
    </xf>
    <xf numFmtId="0" fontId="78" fillId="0" borderId="0" xfId="0" applyFont="1" applyAlignment="1">
      <alignment horizontal="left"/>
    </xf>
    <xf numFmtId="0" fontId="34" fillId="0" borderId="0" xfId="0" applyFont="1" applyAlignment="1">
      <alignment horizontal="left" vertical="top"/>
    </xf>
    <xf numFmtId="0" fontId="79" fillId="0" borderId="0" xfId="0" applyFont="1" applyAlignment="1">
      <alignment vertical="top" wrapText="1"/>
    </xf>
    <xf numFmtId="0" fontId="60" fillId="0" borderId="0" xfId="0" applyFont="1" applyAlignment="1">
      <alignment horizontal="left" vertical="top" wrapText="1"/>
    </xf>
    <xf numFmtId="0" fontId="80" fillId="0" borderId="0" xfId="0" applyFont="1" applyAlignment="1">
      <alignment horizontal="left" vertical="top"/>
    </xf>
    <xf numFmtId="0" fontId="58" fillId="0" borderId="0" xfId="68" applyFont="1" applyAlignment="1">
      <alignment horizontal="left" vertical="top" wrapText="1"/>
    </xf>
    <xf numFmtId="0" fontId="71" fillId="0" borderId="0" xfId="71" applyFont="1" applyAlignment="1">
      <alignment vertical="center" wrapText="1"/>
    </xf>
    <xf numFmtId="0" fontId="81" fillId="2" borderId="2" xfId="71" applyFont="1" applyFill="1" applyBorder="1" applyAlignment="1">
      <alignment vertical="top" wrapText="1"/>
    </xf>
    <xf numFmtId="0" fontId="61" fillId="0" borderId="3" xfId="0" applyFont="1" applyBorder="1" applyAlignment="1">
      <alignment vertical="top"/>
    </xf>
    <xf numFmtId="0" fontId="71" fillId="0" borderId="3" xfId="0" applyFont="1" applyBorder="1" applyAlignment="1">
      <alignment vertical="top" wrapText="1"/>
    </xf>
    <xf numFmtId="17" fontId="0" fillId="0" borderId="0" xfId="0" applyNumberFormat="1" applyFont="1" applyAlignment="1">
      <alignment horizontal="left" vertical="top"/>
    </xf>
    <xf numFmtId="0" fontId="63" fillId="0" borderId="0" xfId="0" applyFont="1" applyAlignment="1">
      <alignment vertical="top"/>
    </xf>
    <xf numFmtId="0" fontId="0" fillId="0" borderId="0" xfId="0" applyAlignment="1">
      <alignment horizontal="left" vertical="top" wrapText="1"/>
    </xf>
    <xf numFmtId="0" fontId="62" fillId="0" borderId="0" xfId="0" applyFont="1" applyAlignment="1">
      <alignment vertical="top" wrapText="1"/>
    </xf>
    <xf numFmtId="0" fontId="75" fillId="0" borderId="0" xfId="0" applyFont="1" applyAlignment="1">
      <alignment vertical="top"/>
    </xf>
    <xf numFmtId="0" fontId="71" fillId="0" borderId="0" xfId="0" applyFont="1" applyAlignment="1">
      <alignment vertical="top" wrapText="1"/>
    </xf>
    <xf numFmtId="0" fontId="76" fillId="0" borderId="0" xfId="0" applyFont="1" applyAlignment="1">
      <alignment vertical="top"/>
    </xf>
    <xf numFmtId="14" fontId="83" fillId="0" borderId="0" xfId="0" applyNumberFormat="1" applyFont="1" applyAlignment="1">
      <alignment horizontal="left" vertical="top"/>
    </xf>
    <xf numFmtId="0" fontId="7" fillId="0" borderId="0" xfId="0" applyFont="1" applyAlignment="1">
      <alignment vertical="top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 vertical="top" wrapText="1"/>
    </xf>
    <xf numFmtId="0" fontId="82" fillId="0" borderId="0" xfId="0" applyFont="1"/>
    <xf numFmtId="0" fontId="87" fillId="0" borderId="0" xfId="64" applyFont="1" applyAlignment="1">
      <alignment vertical="top"/>
    </xf>
    <xf numFmtId="0" fontId="82" fillId="0" borderId="0" xfId="64" applyFont="1" applyAlignment="1">
      <alignment horizontal="center" vertical="top"/>
    </xf>
    <xf numFmtId="0" fontId="88" fillId="0" borderId="0" xfId="1" applyFont="1" applyBorder="1" applyAlignment="1">
      <alignment horizontal="center" vertical="top"/>
    </xf>
    <xf numFmtId="0" fontId="67" fillId="0" borderId="0" xfId="64" applyFont="1" applyAlignment="1">
      <alignment vertical="top" wrapText="1"/>
    </xf>
    <xf numFmtId="0" fontId="87" fillId="0" borderId="0" xfId="64" applyFont="1"/>
    <xf numFmtId="0" fontId="82" fillId="0" borderId="0" xfId="64" applyFont="1" applyAlignment="1">
      <alignment vertical="top" wrapText="1"/>
    </xf>
    <xf numFmtId="0" fontId="82" fillId="0" borderId="0" xfId="0" applyFont="1" applyAlignment="1">
      <alignment horizontal="left" vertical="top"/>
    </xf>
    <xf numFmtId="0" fontId="32" fillId="0" borderId="0" xfId="42" applyFont="1" applyAlignment="1">
      <alignment horizontal="left" vertical="top"/>
    </xf>
    <xf numFmtId="0" fontId="89" fillId="0" borderId="0" xfId="1" applyFont="1" applyAlignment="1">
      <alignment horizontal="left" vertical="top" wrapText="1"/>
    </xf>
    <xf numFmtId="0" fontId="82" fillId="0" borderId="0" xfId="0" applyFont="1" applyAlignment="1">
      <alignment horizontal="left" vertical="top" wrapText="1"/>
    </xf>
    <xf numFmtId="0" fontId="91" fillId="0" borderId="0" xfId="66" applyFont="1" applyAlignment="1">
      <alignment vertical="top" wrapText="1"/>
    </xf>
    <xf numFmtId="0" fontId="67" fillId="0" borderId="0" xfId="5" applyFont="1" applyAlignment="1">
      <alignment horizontal="left" vertical="top" wrapText="1"/>
    </xf>
    <xf numFmtId="0" fontId="91" fillId="0" borderId="0" xfId="67" applyFont="1" applyAlignment="1">
      <alignment vertical="top" wrapText="1"/>
    </xf>
    <xf numFmtId="0" fontId="92" fillId="0" borderId="0" xfId="0" applyFont="1" applyAlignment="1">
      <alignment horizontal="left" vertical="top"/>
    </xf>
    <xf numFmtId="0" fontId="56" fillId="0" borderId="0" xfId="67" applyFont="1" applyAlignment="1">
      <alignment vertical="top" wrapText="1"/>
    </xf>
    <xf numFmtId="0" fontId="67" fillId="0" borderId="0" xfId="64" applyFont="1" applyAlignment="1">
      <alignment horizontal="left" vertical="top" wrapText="1"/>
    </xf>
    <xf numFmtId="0" fontId="82" fillId="0" borderId="0" xfId="64" applyFont="1" applyAlignment="1">
      <alignment horizontal="left" vertical="top"/>
    </xf>
    <xf numFmtId="0" fontId="82" fillId="0" borderId="0" xfId="64" applyFont="1" applyAlignment="1">
      <alignment horizontal="left" vertical="top" wrapText="1"/>
    </xf>
    <xf numFmtId="0" fontId="56" fillId="0" borderId="0" xfId="64" applyFont="1" applyAlignment="1">
      <alignment horizontal="left" vertical="top"/>
    </xf>
    <xf numFmtId="0" fontId="82" fillId="0" borderId="0" xfId="66" applyFont="1" applyAlignment="1">
      <alignment horizontal="left" vertical="top"/>
    </xf>
    <xf numFmtId="0" fontId="82" fillId="3" borderId="0" xfId="67" applyFont="1" applyFill="1" applyAlignment="1">
      <alignment horizontal="left" vertical="top"/>
    </xf>
    <xf numFmtId="0" fontId="82" fillId="0" borderId="0" xfId="67" applyFont="1" applyAlignment="1">
      <alignment horizontal="left" vertical="top"/>
    </xf>
    <xf numFmtId="0" fontId="85" fillId="0" borderId="0" xfId="1" applyFont="1" applyBorder="1" applyAlignment="1">
      <alignment horizontal="left" wrapText="1"/>
    </xf>
    <xf numFmtId="0" fontId="85" fillId="0" borderId="0" xfId="1" applyFont="1" applyBorder="1" applyAlignment="1">
      <alignment wrapText="1"/>
    </xf>
    <xf numFmtId="0" fontId="82" fillId="0" borderId="0" xfId="0" applyFont="1" applyAlignment="1"/>
    <xf numFmtId="0" fontId="86" fillId="0" borderId="0" xfId="1" applyFont="1" applyBorder="1" applyAlignment="1"/>
    <xf numFmtId="0" fontId="85" fillId="0" borderId="0" xfId="72" applyFont="1" applyAlignment="1">
      <alignment wrapText="1"/>
    </xf>
    <xf numFmtId="0" fontId="85" fillId="0" borderId="0" xfId="0" applyFont="1" applyAlignment="1">
      <alignment wrapText="1"/>
    </xf>
    <xf numFmtId="0" fontId="89" fillId="0" borderId="0" xfId="1" applyFont="1" applyAlignment="1">
      <alignment vertical="top"/>
    </xf>
    <xf numFmtId="0" fontId="67" fillId="0" borderId="0" xfId="64" applyFont="1" applyAlignment="1">
      <alignment vertical="top"/>
    </xf>
    <xf numFmtId="0" fontId="89" fillId="0" borderId="0" xfId="1" applyFont="1" applyAlignment="1">
      <alignment vertical="top" wrapText="1"/>
    </xf>
    <xf numFmtId="0" fontId="56" fillId="0" borderId="0" xfId="66" applyFont="1" applyAlignment="1">
      <alignment vertical="top" wrapText="1"/>
    </xf>
    <xf numFmtId="0" fontId="19" fillId="0" borderId="0" xfId="0" applyFont="1" applyAlignment="1">
      <alignment vertical="top" wrapText="1"/>
    </xf>
    <xf numFmtId="0" fontId="18" fillId="0" borderId="0" xfId="1" applyFont="1" applyBorder="1" applyAlignment="1">
      <alignment horizontal="left" wrapText="1"/>
    </xf>
    <xf numFmtId="0" fontId="18" fillId="0" borderId="0" xfId="1" applyFont="1" applyBorder="1" applyAlignment="1">
      <alignment horizontal="center"/>
    </xf>
    <xf numFmtId="0" fontId="18" fillId="0" borderId="0" xfId="72" applyFont="1" applyAlignment="1">
      <alignment horizontal="left" wrapText="1"/>
    </xf>
    <xf numFmtId="0" fontId="0" fillId="0" borderId="0" xfId="0" applyAlignment="1"/>
    <xf numFmtId="0" fontId="38" fillId="0" borderId="0" xfId="32" applyFont="1" applyAlignment="1">
      <alignment vertical="top" wrapText="1"/>
    </xf>
    <xf numFmtId="0" fontId="34" fillId="0" borderId="0" xfId="32" applyFont="1" applyAlignment="1">
      <alignment vertical="top"/>
    </xf>
    <xf numFmtId="0" fontId="38" fillId="0" borderId="0" xfId="2" applyFont="1" applyAlignment="1">
      <alignment horizontal="left" vertical="top" wrapText="1"/>
    </xf>
    <xf numFmtId="0" fontId="38" fillId="0" borderId="0" xfId="5" applyFont="1" applyAlignment="1">
      <alignment vertical="top" wrapText="1"/>
    </xf>
    <xf numFmtId="0" fontId="38" fillId="0" borderId="0" xfId="2" applyFont="1" applyAlignment="1">
      <alignment vertical="top" wrapText="1"/>
    </xf>
    <xf numFmtId="0" fontId="18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/>
    </xf>
    <xf numFmtId="0" fontId="38" fillId="0" borderId="0" xfId="7" applyFont="1" applyAlignment="1">
      <alignment vertical="top" wrapText="1"/>
    </xf>
    <xf numFmtId="0" fontId="38" fillId="0" borderId="0" xfId="2" applyFont="1" applyAlignment="1">
      <alignment wrapText="1"/>
    </xf>
    <xf numFmtId="0" fontId="38" fillId="0" borderId="0" xfId="7" applyFont="1" applyAlignment="1">
      <alignment wrapText="1"/>
    </xf>
    <xf numFmtId="0" fontId="38" fillId="0" borderId="0" xfId="2" applyFont="1" applyBorder="1" applyAlignment="1">
      <alignment wrapText="1"/>
    </xf>
    <xf numFmtId="0" fontId="38" fillId="0" borderId="0" xfId="7" applyFont="1"/>
    <xf numFmtId="0" fontId="24" fillId="0" borderId="0" xfId="2" applyFont="1" applyBorder="1" applyAlignment="1">
      <alignment vertical="top" wrapText="1"/>
    </xf>
    <xf numFmtId="0" fontId="18" fillId="0" borderId="0" xfId="1" applyFont="1" applyBorder="1" applyAlignment="1">
      <alignment horizontal="center" vertical="center" wrapText="1"/>
    </xf>
    <xf numFmtId="0" fontId="18" fillId="0" borderId="0" xfId="72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5" fillId="0" borderId="0" xfId="1" applyFont="1" applyAlignment="1">
      <alignment horizontal="left" vertical="top"/>
    </xf>
    <xf numFmtId="0" fontId="93" fillId="0" borderId="0" xfId="0" applyFont="1" applyAlignment="1">
      <alignment horizontal="center" vertical="top"/>
    </xf>
    <xf numFmtId="0" fontId="38" fillId="0" borderId="0" xfId="8" applyFont="1" applyAlignment="1">
      <alignment vertical="top" wrapText="1"/>
    </xf>
    <xf numFmtId="0" fontId="24" fillId="0" borderId="0" xfId="8" applyFont="1" applyAlignment="1">
      <alignment vertical="top" wrapText="1"/>
    </xf>
    <xf numFmtId="0" fontId="38" fillId="0" borderId="0" xfId="9" applyFont="1" applyAlignment="1">
      <alignment vertical="top" wrapText="1"/>
    </xf>
    <xf numFmtId="0" fontId="38" fillId="0" borderId="0" xfId="9" applyFont="1" applyAlignment="1">
      <alignment wrapText="1"/>
    </xf>
    <xf numFmtId="0" fontId="24" fillId="0" borderId="0" xfId="9" applyFont="1" applyAlignment="1">
      <alignment vertical="top" wrapText="1"/>
    </xf>
    <xf numFmtId="0" fontId="34" fillId="0" borderId="0" xfId="1" applyFont="1" applyFill="1" applyBorder="1" applyAlignment="1">
      <alignment horizontal="center" vertical="top"/>
    </xf>
    <xf numFmtId="0" fontId="19" fillId="0" borderId="0" xfId="69" applyFont="1" applyFill="1" applyBorder="1" applyAlignment="1">
      <alignment horizontal="left" vertical="top"/>
    </xf>
    <xf numFmtId="0" fontId="34" fillId="0" borderId="3" xfId="1" applyFont="1" applyBorder="1" applyAlignment="1">
      <alignment horizontal="center" vertical="top"/>
    </xf>
    <xf numFmtId="0" fontId="19" fillId="0" borderId="0" xfId="68" applyFont="1" applyAlignment="1">
      <alignment vertical="top"/>
    </xf>
    <xf numFmtId="0" fontId="19" fillId="0" borderId="0" xfId="67" applyFont="1" applyAlignment="1">
      <alignment horizontal="left" vertical="top" wrapText="1"/>
    </xf>
    <xf numFmtId="0" fontId="19" fillId="0" borderId="0" xfId="69" applyFont="1" applyAlignment="1">
      <alignment vertical="top"/>
    </xf>
    <xf numFmtId="0" fontId="38" fillId="0" borderId="0" xfId="0" applyFont="1" applyAlignment="1">
      <alignment horizontal="left" vertical="top"/>
    </xf>
    <xf numFmtId="0" fontId="74" fillId="0" borderId="0" xfId="0" applyFont="1" applyAlignment="1">
      <alignment horizontal="left" vertical="top" wrapText="1"/>
    </xf>
    <xf numFmtId="0" fontId="94" fillId="0" borderId="0" xfId="0" applyFont="1" applyAlignment="1">
      <alignment horizontal="left" vertical="top"/>
    </xf>
    <xf numFmtId="0" fontId="34" fillId="3" borderId="3" xfId="1" applyFont="1" applyFill="1" applyBorder="1" applyAlignment="1">
      <alignment horizontal="center" vertical="top"/>
    </xf>
    <xf numFmtId="0" fontId="34" fillId="3" borderId="3" xfId="0" applyFont="1" applyFill="1" applyBorder="1" applyAlignment="1">
      <alignment horizontal="left" vertical="top" wrapText="1"/>
    </xf>
    <xf numFmtId="0" fontId="66" fillId="0" borderId="4" xfId="0" applyFont="1" applyBorder="1" applyAlignment="1">
      <alignment horizontal="left" vertical="top" wrapText="1"/>
    </xf>
    <xf numFmtId="0" fontId="34" fillId="0" borderId="4" xfId="0" applyFont="1" applyBorder="1" applyAlignment="1">
      <alignment horizontal="left" vertical="top" wrapText="1"/>
    </xf>
    <xf numFmtId="0" fontId="38" fillId="0" borderId="0" xfId="11" applyFont="1" applyAlignment="1">
      <alignment vertical="top" wrapText="1"/>
    </xf>
    <xf numFmtId="0" fontId="38" fillId="0" borderId="0" xfId="11" applyFont="1" applyAlignment="1">
      <alignment wrapText="1"/>
    </xf>
    <xf numFmtId="0" fontId="38" fillId="0" borderId="0" xfId="12" applyFont="1" applyAlignment="1">
      <alignment vertical="top" wrapText="1"/>
    </xf>
    <xf numFmtId="0" fontId="38" fillId="0" borderId="0" xfId="12" applyFont="1" applyAlignment="1">
      <alignment wrapText="1"/>
    </xf>
    <xf numFmtId="0" fontId="38" fillId="0" borderId="0" xfId="12" applyFont="1"/>
    <xf numFmtId="0" fontId="38" fillId="0" borderId="0" xfId="13" applyFont="1" applyAlignment="1">
      <alignment vertical="top" wrapText="1"/>
    </xf>
    <xf numFmtId="0" fontId="38" fillId="0" borderId="0" xfId="13" applyFont="1"/>
    <xf numFmtId="0" fontId="38" fillId="0" borderId="0" xfId="14" applyFont="1" applyAlignment="1">
      <alignment vertical="top" wrapText="1"/>
    </xf>
    <xf numFmtId="0" fontId="38" fillId="0" borderId="0" xfId="14" applyFont="1"/>
    <xf numFmtId="0" fontId="74" fillId="0" borderId="3" xfId="66" applyFont="1" applyBorder="1" applyAlignment="1">
      <alignment vertical="top" wrapText="1"/>
    </xf>
    <xf numFmtId="0" fontId="74" fillId="0" borderId="0" xfId="68" applyFont="1" applyAlignment="1">
      <alignment vertical="top" wrapText="1"/>
    </xf>
    <xf numFmtId="0" fontId="95" fillId="0" borderId="0" xfId="67" applyFont="1" applyAlignment="1">
      <alignment horizontal="left" vertical="top"/>
    </xf>
    <xf numFmtId="0" fontId="74" fillId="0" borderId="0" xfId="69" applyFont="1" applyAlignment="1">
      <alignment vertical="top" wrapText="1"/>
    </xf>
    <xf numFmtId="0" fontId="38" fillId="0" borderId="0" xfId="67" applyFont="1" applyAlignment="1">
      <alignment horizontal="left" vertical="top"/>
    </xf>
    <xf numFmtId="0" fontId="38" fillId="0" borderId="0" xfId="68" applyFont="1" applyAlignment="1">
      <alignment horizontal="left" vertical="top"/>
    </xf>
    <xf numFmtId="0" fontId="38" fillId="0" borderId="0" xfId="13" applyFont="1" applyAlignment="1">
      <alignment horizontal="left" vertical="top" wrapText="1"/>
    </xf>
    <xf numFmtId="0" fontId="38" fillId="0" borderId="0" xfId="13" applyFont="1" applyAlignment="1">
      <alignment horizontal="left" vertical="top"/>
    </xf>
    <xf numFmtId="15" fontId="38" fillId="0" borderId="0" xfId="13" applyNumberFormat="1" applyFont="1" applyAlignment="1">
      <alignment horizontal="left" vertical="top"/>
    </xf>
    <xf numFmtId="0" fontId="34" fillId="0" borderId="3" xfId="0" applyFont="1" applyBorder="1" applyAlignment="1">
      <alignment vertical="center" wrapText="1"/>
    </xf>
    <xf numFmtId="0" fontId="18" fillId="0" borderId="0" xfId="1" applyFont="1" applyBorder="1" applyAlignment="1">
      <alignment horizontal="center" vertical="top"/>
    </xf>
    <xf numFmtId="0" fontId="19" fillId="0" borderId="3" xfId="0" applyFont="1" applyBorder="1" applyAlignment="1">
      <alignment horizontal="left" vertical="top"/>
    </xf>
    <xf numFmtId="0" fontId="19" fillId="0" borderId="0" xfId="0" applyFont="1" applyFill="1" applyBorder="1" applyAlignment="1">
      <alignment horizontal="center" vertical="center"/>
    </xf>
    <xf numFmtId="0" fontId="38" fillId="0" borderId="0" xfId="15" applyFont="1" applyAlignment="1">
      <alignment vertical="top" wrapText="1"/>
    </xf>
    <xf numFmtId="0" fontId="38" fillId="0" borderId="0" xfId="8" applyFont="1" applyAlignment="1">
      <alignment wrapText="1"/>
    </xf>
    <xf numFmtId="0" fontId="38" fillId="0" borderId="0" xfId="15" applyFont="1" applyAlignment="1">
      <alignment wrapText="1"/>
    </xf>
    <xf numFmtId="0" fontId="38" fillId="0" borderId="0" xfId="9" applyFont="1" applyAlignment="1">
      <alignment horizontal="left" vertical="top" wrapText="1"/>
    </xf>
    <xf numFmtId="0" fontId="74" fillId="0" borderId="0" xfId="66" applyFont="1" applyAlignment="1">
      <alignment vertical="top" wrapText="1"/>
    </xf>
    <xf numFmtId="0" fontId="38" fillId="0" borderId="0" xfId="6" applyFont="1" applyAlignment="1">
      <alignment horizontal="left" vertical="top" wrapText="1"/>
    </xf>
    <xf numFmtId="0" fontId="34" fillId="0" borderId="3" xfId="0" applyFont="1" applyBorder="1" applyAlignment="1">
      <alignment horizontal="left" vertical="top"/>
    </xf>
    <xf numFmtId="0" fontId="34" fillId="0" borderId="3" xfId="0" applyFont="1" applyBorder="1" applyAlignment="1">
      <alignment vertical="top" wrapText="1"/>
    </xf>
    <xf numFmtId="0" fontId="52" fillId="0" borderId="0" xfId="1" applyFont="1" applyBorder="1" applyAlignment="1">
      <alignment horizontal="center" vertical="top"/>
    </xf>
    <xf numFmtId="0" fontId="52" fillId="0" borderId="0" xfId="68" applyFont="1" applyAlignment="1">
      <alignment vertical="top"/>
    </xf>
    <xf numFmtId="0" fontId="52" fillId="0" borderId="0" xfId="68" applyFont="1" applyAlignment="1">
      <alignment vertical="top" wrapText="1"/>
    </xf>
    <xf numFmtId="0" fontId="52" fillId="0" borderId="0" xfId="0" applyFont="1" applyAlignment="1">
      <alignment horizontal="center" vertical="center"/>
    </xf>
    <xf numFmtId="0" fontId="52" fillId="0" borderId="0" xfId="0" applyFont="1" applyAlignment="1">
      <alignment vertical="top"/>
    </xf>
    <xf numFmtId="0" fontId="0" fillId="4" borderId="0" xfId="0" applyFill="1"/>
    <xf numFmtId="0" fontId="74" fillId="0" borderId="3" xfId="0" applyFont="1" applyBorder="1" applyAlignment="1">
      <alignment vertical="top" wrapText="1"/>
    </xf>
    <xf numFmtId="0" fontId="38" fillId="0" borderId="0" xfId="16" applyFont="1" applyAlignment="1">
      <alignment vertical="top" wrapText="1"/>
    </xf>
    <xf numFmtId="0" fontId="48" fillId="0" borderId="0" xfId="16" applyFont="1" applyAlignment="1">
      <alignment vertical="top"/>
    </xf>
    <xf numFmtId="0" fontId="74" fillId="0" borderId="0" xfId="67" applyFont="1" applyAlignment="1">
      <alignment vertical="top" wrapText="1"/>
    </xf>
    <xf numFmtId="0" fontId="19" fillId="0" borderId="0" xfId="0" applyFont="1" applyBorder="1"/>
    <xf numFmtId="0" fontId="96" fillId="0" borderId="0" xfId="71" applyFont="1" applyAlignment="1">
      <alignment vertical="top"/>
    </xf>
    <xf numFmtId="0" fontId="34" fillId="0" borderId="0" xfId="71" applyFont="1" applyAlignment="1">
      <alignment vertical="top"/>
    </xf>
    <xf numFmtId="0" fontId="24" fillId="0" borderId="0" xfId="69" applyFont="1" applyAlignment="1">
      <alignment horizontal="left" vertical="top" wrapText="1"/>
    </xf>
    <xf numFmtId="0" fontId="38" fillId="0" borderId="0" xfId="22" applyFont="1" applyAlignment="1">
      <alignment vertical="top" wrapText="1"/>
    </xf>
    <xf numFmtId="0" fontId="28" fillId="0" borderId="0" xfId="22" applyFont="1" applyAlignment="1">
      <alignment vertical="top" wrapText="1"/>
    </xf>
    <xf numFmtId="0" fontId="48" fillId="0" borderId="0" xfId="22" applyFont="1" applyBorder="1" applyAlignment="1">
      <alignment vertical="top"/>
    </xf>
    <xf numFmtId="0" fontId="38" fillId="0" borderId="0" xfId="22" applyFont="1" applyBorder="1" applyAlignment="1">
      <alignment vertical="top" wrapText="1"/>
    </xf>
    <xf numFmtId="0" fontId="48" fillId="0" borderId="0" xfId="0" applyFont="1" applyAlignment="1">
      <alignment vertical="top" wrapText="1"/>
    </xf>
    <xf numFmtId="0" fontId="52" fillId="0" borderId="0" xfId="22" applyFont="1" applyAlignment="1">
      <alignment vertical="top" wrapText="1"/>
    </xf>
    <xf numFmtId="0" fontId="52" fillId="0" borderId="0" xfId="22" applyFont="1" applyBorder="1" applyAlignment="1">
      <alignment vertical="top"/>
    </xf>
    <xf numFmtId="0" fontId="38" fillId="0" borderId="0" xfId="23" applyFont="1" applyAlignment="1">
      <alignment vertical="top" wrapText="1"/>
    </xf>
    <xf numFmtId="0" fontId="97" fillId="0" borderId="0" xfId="23" applyFont="1" applyBorder="1" applyAlignment="1">
      <alignment horizontal="center" vertical="top"/>
    </xf>
    <xf numFmtId="0" fontId="38" fillId="0" borderId="0" xfId="24" applyFont="1" applyAlignment="1">
      <alignment vertical="top" wrapText="1"/>
    </xf>
    <xf numFmtId="0" fontId="48" fillId="0" borderId="0" xfId="24" applyFont="1" applyBorder="1" applyAlignment="1">
      <alignment vertical="top"/>
    </xf>
    <xf numFmtId="0" fontId="52" fillId="0" borderId="0" xfId="24" applyFont="1" applyAlignment="1">
      <alignment vertical="top" wrapText="1"/>
    </xf>
    <xf numFmtId="0" fontId="52" fillId="0" borderId="0" xfId="24" applyFont="1" applyBorder="1" applyAlignment="1">
      <alignment vertical="top"/>
    </xf>
    <xf numFmtId="0" fontId="38" fillId="0" borderId="0" xfId="24" applyFont="1" applyBorder="1" applyAlignment="1">
      <alignment vertical="top" wrapText="1"/>
    </xf>
    <xf numFmtId="0" fontId="74" fillId="0" borderId="0" xfId="71" applyFont="1" applyAlignment="1">
      <alignment vertical="top" wrapText="1"/>
    </xf>
    <xf numFmtId="0" fontId="52" fillId="0" borderId="0" xfId="23" applyFont="1" applyBorder="1" applyAlignment="1">
      <alignment horizontal="left" vertical="top" wrapText="1"/>
    </xf>
    <xf numFmtId="0" fontId="52" fillId="0" borderId="0" xfId="1" applyFont="1" applyAlignment="1">
      <alignment horizontal="left" vertical="top" wrapText="1"/>
    </xf>
    <xf numFmtId="0" fontId="94" fillId="0" borderId="0" xfId="0" applyFont="1" applyAlignment="1">
      <alignment vertical="top" wrapText="1"/>
    </xf>
    <xf numFmtId="0" fontId="47" fillId="0" borderId="0" xfId="0" applyFont="1" applyAlignment="1">
      <alignment horizontal="left" vertical="top"/>
    </xf>
    <xf numFmtId="0" fontId="59" fillId="0" borderId="0" xfId="1" applyFont="1" applyBorder="1" applyAlignment="1">
      <alignment horizontal="left" vertical="top" wrapText="1"/>
    </xf>
    <xf numFmtId="0" fontId="52" fillId="0" borderId="0" xfId="1" applyFont="1" applyAlignment="1">
      <alignment horizontal="left" vertical="top"/>
    </xf>
    <xf numFmtId="0" fontId="98" fillId="0" borderId="0" xfId="1" applyFont="1" applyAlignment="1">
      <alignment vertical="top"/>
    </xf>
    <xf numFmtId="0" fontId="54" fillId="0" borderId="0" xfId="7" applyFont="1" applyAlignment="1">
      <alignment horizontal="left" vertical="top" wrapText="1"/>
    </xf>
    <xf numFmtId="0" fontId="2" fillId="0" borderId="0" xfId="67" applyFont="1" applyAlignment="1">
      <alignment horizontal="left" vertical="top" wrapText="1"/>
    </xf>
    <xf numFmtId="0" fontId="2" fillId="0" borderId="0" xfId="69" applyFont="1" applyAlignment="1">
      <alignment horizontal="left" vertical="top" wrapText="1"/>
    </xf>
    <xf numFmtId="0" fontId="55" fillId="0" borderId="5" xfId="0" applyFont="1" applyBorder="1" applyAlignment="1">
      <alignment horizontal="left" vertical="top"/>
    </xf>
    <xf numFmtId="0" fontId="19" fillId="0" borderId="0" xfId="3" applyFont="1" applyAlignment="1">
      <alignment wrapText="1"/>
    </xf>
    <xf numFmtId="0" fontId="36" fillId="0" borderId="0" xfId="1" applyFont="1" applyBorder="1"/>
    <xf numFmtId="0" fontId="24" fillId="0" borderId="1" xfId="1" applyFont="1" applyBorder="1" applyAlignment="1">
      <alignment vertical="top" wrapText="1"/>
    </xf>
    <xf numFmtId="0" fontId="19" fillId="0" borderId="0" xfId="0" applyFont="1" applyBorder="1" applyAlignment="1">
      <alignment horizontal="left" vertical="top"/>
    </xf>
    <xf numFmtId="0" fontId="34" fillId="0" borderId="0" xfId="0" applyFont="1" applyAlignment="1">
      <alignment wrapText="1"/>
    </xf>
    <xf numFmtId="0" fontId="38" fillId="0" borderId="0" xfId="2" applyFont="1"/>
    <xf numFmtId="0" fontId="24" fillId="0" borderId="0" xfId="2" applyFont="1" applyAlignment="1">
      <alignment vertical="top" wrapText="1"/>
    </xf>
    <xf numFmtId="0" fontId="38" fillId="0" borderId="0" xfId="4" applyFont="1" applyAlignment="1">
      <alignment vertical="top" wrapText="1"/>
    </xf>
    <xf numFmtId="0" fontId="95" fillId="0" borderId="0" xfId="2" applyFont="1" applyAlignment="1">
      <alignment horizontal="left" vertical="top"/>
    </xf>
    <xf numFmtId="0" fontId="25" fillId="0" borderId="0" xfId="1" applyFont="1" applyBorder="1" applyAlignment="1">
      <alignment horizontal="left" vertical="top" wrapText="1"/>
    </xf>
    <xf numFmtId="0" fontId="35" fillId="0" borderId="0" xfId="1" applyFont="1" applyBorder="1" applyAlignment="1">
      <alignment horizontal="left" vertical="top" wrapText="1"/>
    </xf>
    <xf numFmtId="0" fontId="48" fillId="0" borderId="0" xfId="4" applyFont="1" applyAlignment="1">
      <alignment vertical="top"/>
    </xf>
    <xf numFmtId="0" fontId="35" fillId="0" borderId="0" xfId="1" applyFont="1" applyAlignment="1">
      <alignment vertical="top" wrapText="1"/>
    </xf>
    <xf numFmtId="0" fontId="44" fillId="0" borderId="0" xfId="1" applyFont="1" applyBorder="1" applyAlignment="1">
      <alignment horizontal="left" vertical="top" wrapText="1"/>
    </xf>
    <xf numFmtId="0" fontId="98" fillId="0" borderId="0" xfId="1" applyFont="1" applyBorder="1" applyAlignment="1">
      <alignment horizontal="left" vertical="top"/>
    </xf>
    <xf numFmtId="0" fontId="98" fillId="0" borderId="5" xfId="1" applyFont="1" applyBorder="1" applyAlignment="1">
      <alignment horizontal="left" vertical="top"/>
    </xf>
    <xf numFmtId="0" fontId="2" fillId="0" borderId="0" xfId="69" applyFont="1" applyBorder="1" applyAlignment="1">
      <alignment horizontal="left" vertical="top" wrapText="1"/>
    </xf>
    <xf numFmtId="0" fontId="69" fillId="0" borderId="0" xfId="2" applyFont="1" applyBorder="1" applyAlignment="1">
      <alignment horizontal="left" vertical="top" wrapText="1"/>
    </xf>
    <xf numFmtId="0" fontId="34" fillId="0" borderId="0" xfId="2" applyFont="1" applyBorder="1" applyAlignment="1">
      <alignment horizontal="left" vertical="top" wrapText="1"/>
    </xf>
    <xf numFmtId="0" fontId="34" fillId="0" borderId="0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55" fillId="0" borderId="0" xfId="0" applyFont="1" applyBorder="1" applyAlignment="1">
      <alignment horizontal="left" vertical="top" wrapText="1"/>
    </xf>
    <xf numFmtId="0" fontId="69" fillId="0" borderId="0" xfId="4" applyFont="1" applyBorder="1" applyAlignment="1">
      <alignment horizontal="left" vertical="top" wrapText="1"/>
    </xf>
    <xf numFmtId="0" fontId="34" fillId="0" borderId="0" xfId="4" applyFont="1" applyBorder="1" applyAlignment="1">
      <alignment horizontal="left" vertical="top" wrapText="1"/>
    </xf>
    <xf numFmtId="0" fontId="0" fillId="0" borderId="0" xfId="0" applyAlignment="1">
      <alignment vertical="center"/>
    </xf>
    <xf numFmtId="0" fontId="99" fillId="0" borderId="0" xfId="0" applyFont="1" applyAlignment="1">
      <alignment horizontal="left" vertical="top" wrapText="1"/>
    </xf>
    <xf numFmtId="0" fontId="21" fillId="0" borderId="0" xfId="71" applyFont="1" applyAlignment="1">
      <alignment horizontal="left" vertical="top"/>
    </xf>
    <xf numFmtId="0" fontId="82" fillId="0" borderId="0" xfId="0" applyFont="1" applyAlignment="1">
      <alignment horizontal="center" vertical="center"/>
    </xf>
    <xf numFmtId="0" fontId="56" fillId="0" borderId="0" xfId="0" applyFont="1" applyAlignment="1">
      <alignment horizontal="left" vertical="center"/>
    </xf>
    <xf numFmtId="0" fontId="100" fillId="0" borderId="0" xfId="1" applyFont="1"/>
    <xf numFmtId="0" fontId="56" fillId="0" borderId="0" xfId="0" applyFont="1" applyAlignment="1">
      <alignment vertical="top" wrapText="1"/>
    </xf>
    <xf numFmtId="0" fontId="83" fillId="0" borderId="0" xfId="0" applyFont="1" applyAlignment="1">
      <alignment horizontal="left" vertical="center"/>
    </xf>
    <xf numFmtId="0" fontId="9" fillId="0" borderId="0" xfId="0" applyFont="1" applyAlignment="1">
      <alignment vertical="top"/>
    </xf>
    <xf numFmtId="0" fontId="1" fillId="0" borderId="0" xfId="1" applyAlignment="1">
      <alignment horizontal="left" vertical="top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vertical="top"/>
    </xf>
    <xf numFmtId="0" fontId="56" fillId="0" borderId="0" xfId="0" applyFont="1" applyAlignment="1">
      <alignment vertical="top"/>
    </xf>
    <xf numFmtId="0" fontId="1" fillId="0" borderId="0" xfId="1" applyAlignment="1">
      <alignment wrapText="1"/>
    </xf>
    <xf numFmtId="0" fontId="21" fillId="0" borderId="0" xfId="0" applyFont="1" applyAlignment="1">
      <alignment vertical="top" wrapText="1"/>
    </xf>
    <xf numFmtId="0" fontId="66" fillId="0" borderId="0" xfId="0" applyFont="1"/>
    <xf numFmtId="0" fontId="84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 wrapText="1"/>
    </xf>
  </cellXfs>
  <cellStyles count="73">
    <cellStyle name="Hyperlink" xfId="1" builtinId="8"/>
    <cellStyle name="Normal" xfId="0" builtinId="0"/>
    <cellStyle name="Normal 10" xfId="51"/>
    <cellStyle name="Normal 11" xfId="52"/>
    <cellStyle name="Normal 12" xfId="53"/>
    <cellStyle name="Normal 13" xfId="54"/>
    <cellStyle name="Normal 14" xfId="55"/>
    <cellStyle name="Normal 15" xfId="56"/>
    <cellStyle name="Normal 16" xfId="57"/>
    <cellStyle name="Normal 17" xfId="58"/>
    <cellStyle name="Normal 18" xfId="59"/>
    <cellStyle name="Normal 19" xfId="60"/>
    <cellStyle name="Normal 2" xfId="44"/>
    <cellStyle name="Normal 20" xfId="61"/>
    <cellStyle name="Normal 21" xfId="62"/>
    <cellStyle name="Normal 22" xfId="63"/>
    <cellStyle name="Normal 23" xfId="11"/>
    <cellStyle name="Normal 24" xfId="12"/>
    <cellStyle name="Normal 25" xfId="13"/>
    <cellStyle name="Normal 26" xfId="14"/>
    <cellStyle name="Normal 28" xfId="8"/>
    <cellStyle name="Normal 29" xfId="9"/>
    <cellStyle name="Normal 3" xfId="45"/>
    <cellStyle name="Normal 30" xfId="10"/>
    <cellStyle name="Normal 31" xfId="15"/>
    <cellStyle name="Normal 32" xfId="16"/>
    <cellStyle name="Normal 33" xfId="17"/>
    <cellStyle name="Normal 34" xfId="19"/>
    <cellStyle name="Normal 35" xfId="20"/>
    <cellStyle name="Normal 36" xfId="21"/>
    <cellStyle name="Normal 37" xfId="22"/>
    <cellStyle name="Normal 38" xfId="23"/>
    <cellStyle name="Normal 39" xfId="24"/>
    <cellStyle name="Normal 40" xfId="25"/>
    <cellStyle name="Normal 41" xfId="26"/>
    <cellStyle name="Normal 42" xfId="27"/>
    <cellStyle name="Normal 43" xfId="28"/>
    <cellStyle name="Normal 44" xfId="29"/>
    <cellStyle name="Normal 45" xfId="30"/>
    <cellStyle name="Normal 46" xfId="31"/>
    <cellStyle name="Normal 47" xfId="32"/>
    <cellStyle name="Normal 48" xfId="33"/>
    <cellStyle name="Normal 49" xfId="34"/>
    <cellStyle name="Normal 5" xfId="46"/>
    <cellStyle name="Normal 50" xfId="35"/>
    <cellStyle name="Normal 51" xfId="36"/>
    <cellStyle name="Normal 52" xfId="37"/>
    <cellStyle name="Normal 53" xfId="38"/>
    <cellStyle name="Normal 54" xfId="39"/>
    <cellStyle name="Normal 55" xfId="40"/>
    <cellStyle name="Normal 56" xfId="41"/>
    <cellStyle name="Normal 57" xfId="42"/>
    <cellStyle name="Normal 58" xfId="43"/>
    <cellStyle name="Normal 59" xfId="3"/>
    <cellStyle name="Normal 6" xfId="47"/>
    <cellStyle name="Normal 60" xfId="64"/>
    <cellStyle name="Normal 61" xfId="2"/>
    <cellStyle name="Normal 62" xfId="4"/>
    <cellStyle name="Normal 63" xfId="5"/>
    <cellStyle name="Normal 64" xfId="6"/>
    <cellStyle name="Normal 65" xfId="7"/>
    <cellStyle name="Normal 66" xfId="18"/>
    <cellStyle name="Normal 67" xfId="65"/>
    <cellStyle name="Normal 68" xfId="66"/>
    <cellStyle name="Normal 69" xfId="67"/>
    <cellStyle name="Normal 7" xfId="48"/>
    <cellStyle name="Normal 70" xfId="68"/>
    <cellStyle name="Normal 71" xfId="69"/>
    <cellStyle name="Normal 73" xfId="70"/>
    <cellStyle name="Normal 75" xfId="71"/>
    <cellStyle name="Normal 76" xfId="72"/>
    <cellStyle name="Normal 8" xfId="49"/>
    <cellStyle name="Normal 9" xfId="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amakshinaren@gmail.com" TargetMode="External"/><Relationship Id="rId13" Type="http://schemas.openxmlformats.org/officeDocument/2006/relationships/hyperlink" Target="mailto:ramagpbr@gmail.com" TargetMode="External"/><Relationship Id="rId18" Type="http://schemas.openxmlformats.org/officeDocument/2006/relationships/hyperlink" Target="mailto:pushpaboyapati@gmail.com" TargetMode="External"/><Relationship Id="rId26" Type="http://schemas.openxmlformats.org/officeDocument/2006/relationships/hyperlink" Target="mailto:pallavireddy8990@gmail.com" TargetMode="External"/><Relationship Id="rId3" Type="http://schemas.openxmlformats.org/officeDocument/2006/relationships/hyperlink" Target="mailto:I.Vales@cgiar.org" TargetMode="External"/><Relationship Id="rId21" Type="http://schemas.openxmlformats.org/officeDocument/2006/relationships/hyperlink" Target="mailto:ganeshamaduru@gmail.com" TargetMode="External"/><Relationship Id="rId7" Type="http://schemas.openxmlformats.org/officeDocument/2006/relationships/hyperlink" Target="mailto:atr2050@gmail.com" TargetMode="External"/><Relationship Id="rId12" Type="http://schemas.openxmlformats.org/officeDocument/2006/relationships/hyperlink" Target="mailto:pvalli75@yahoo.co.in" TargetMode="External"/><Relationship Id="rId17" Type="http://schemas.openxmlformats.org/officeDocument/2006/relationships/hyperlink" Target="mailto:vanisree_dhar@yahoo.com" TargetMode="External"/><Relationship Id="rId25" Type="http://schemas.openxmlformats.org/officeDocument/2006/relationships/hyperlink" Target="mailto:shankar.ento2007@gmail.com" TargetMode="External"/><Relationship Id="rId2" Type="http://schemas.openxmlformats.org/officeDocument/2006/relationships/hyperlink" Target="mailto:r.k.varshney@cgiar.org" TargetMode="External"/><Relationship Id="rId16" Type="http://schemas.openxmlformats.org/officeDocument/2006/relationships/hyperlink" Target="mailto:saikishore361@gmail.com" TargetMode="External"/><Relationship Id="rId20" Type="http://schemas.openxmlformats.org/officeDocument/2006/relationships/hyperlink" Target="mailto:p.gangashetty@cgiar.org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kbsaxsena1949@gmail.com" TargetMode="External"/><Relationship Id="rId6" Type="http://schemas.openxmlformats.org/officeDocument/2006/relationships/hyperlink" Target="mailto:srahiftento@gmail.com" TargetMode="External"/><Relationship Id="rId11" Type="http://schemas.openxmlformats.org/officeDocument/2006/relationships/hyperlink" Target="mailto:H.Sharna@cgiar.org" TargetMode="External"/><Relationship Id="rId24" Type="http://schemas.openxmlformats.org/officeDocument/2006/relationships/hyperlink" Target="mailto:venkatachanda1968@gmail.com" TargetMode="External"/><Relationship Id="rId5" Type="http://schemas.openxmlformats.org/officeDocument/2006/relationships/hyperlink" Target="mailto:atr2050@gmail.com" TargetMode="External"/><Relationship Id="rId15" Type="http://schemas.openxmlformats.org/officeDocument/2006/relationships/hyperlink" Target="mailto:saidu_genetics@yahoo.co.in" TargetMode="External"/><Relationship Id="rId23" Type="http://schemas.openxmlformats.org/officeDocument/2006/relationships/hyperlink" Target="mailto:s.khayumahammed@angrau.ac.in" TargetMode="External"/><Relationship Id="rId28" Type="http://schemas.openxmlformats.org/officeDocument/2006/relationships/hyperlink" Target="mailto:swetha.dasari21@gmail.com" TargetMode="External"/><Relationship Id="rId10" Type="http://schemas.openxmlformats.org/officeDocument/2006/relationships/hyperlink" Target="mailto:m.roorkiwal@cgiar.org" TargetMode="External"/><Relationship Id="rId19" Type="http://schemas.openxmlformats.org/officeDocument/2006/relationships/hyperlink" Target="mailto:v.jayalakshmi@angrau.ac.in" TargetMode="External"/><Relationship Id="rId4" Type="http://schemas.openxmlformats.org/officeDocument/2006/relationships/hyperlink" Target="mailto:seetalam@yahoo.com" TargetMode="External"/><Relationship Id="rId9" Type="http://schemas.openxmlformats.org/officeDocument/2006/relationships/hyperlink" Target="mailto:shivali.sharma@cgiar.org" TargetMode="External"/><Relationship Id="rId14" Type="http://schemas.openxmlformats.org/officeDocument/2006/relationships/hyperlink" Target="mailto:kishoregene@gmail.com" TargetMode="External"/><Relationship Id="rId22" Type="http://schemas.openxmlformats.org/officeDocument/2006/relationships/hyperlink" Target="mailto:kamakshinaren@gmail.com" TargetMode="External"/><Relationship Id="rId27" Type="http://schemas.openxmlformats.org/officeDocument/2006/relationships/hyperlink" Target="mailto:padmajaagri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pathakashwini@rediffmail.com" TargetMode="External"/><Relationship Id="rId2" Type="http://schemas.openxmlformats.org/officeDocument/2006/relationships/hyperlink" Target="mailto:kameswardas@rediffmail.com" TargetMode="External"/><Relationship Id="rId1" Type="http://schemas.openxmlformats.org/officeDocument/2006/relationships/hyperlink" Target="mailto:tankeswargohain@yahoo.com" TargetMode="External"/><Relationship Id="rId6" Type="http://schemas.openxmlformats.org/officeDocument/2006/relationships/printerSettings" Target="../printerSettings/printerSettings4.bin"/><Relationship Id="rId5" Type="http://schemas.openxmlformats.org/officeDocument/2006/relationships/hyperlink" Target="mailto:hkborah60@gmail.com" TargetMode="External"/><Relationship Id="rId4" Type="http://schemas.openxmlformats.org/officeDocument/2006/relationships/hyperlink" Target="mailto:shekhawathvs4@gmail.com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anilkumarthakan@gmail.com" TargetMode="External"/><Relationship Id="rId13" Type="http://schemas.openxmlformats.org/officeDocument/2006/relationships/hyperlink" Target="mailto:H.UPADHYAYA@cgiar.org" TargetMode="External"/><Relationship Id="rId3" Type="http://schemas.openxmlformats.org/officeDocument/2006/relationships/hyperlink" Target="mailto:aryamadhuri@rediffmail.com" TargetMode="External"/><Relationship Id="rId7" Type="http://schemas.openxmlformats.org/officeDocument/2006/relationships/hyperlink" Target="mailto:meetsanjaykumar@yahoo.com" TargetMode="External"/><Relationship Id="rId12" Type="http://schemas.openxmlformats.org/officeDocument/2006/relationships/hyperlink" Target="mailto:sangitampp@gmail.com" TargetMode="External"/><Relationship Id="rId2" Type="http://schemas.openxmlformats.org/officeDocument/2006/relationships/hyperlink" Target="mailto:deanagriculturerlbcau@gmail.com" TargetMode="External"/><Relationship Id="rId1" Type="http://schemas.openxmlformats.org/officeDocument/2006/relationships/hyperlink" Target="mailto:meetsanjaykumar@yahoo.com" TargetMode="External"/><Relationship Id="rId6" Type="http://schemas.openxmlformats.org/officeDocument/2006/relationships/hyperlink" Target="mailto:tapasranjandas7@gmail.com" TargetMode="External"/><Relationship Id="rId11" Type="http://schemas.openxmlformats.org/officeDocument/2006/relationships/hyperlink" Target="mailto:kasingh_igfri@yahoo.com" TargetMode="External"/><Relationship Id="rId5" Type="http://schemas.openxmlformats.org/officeDocument/2006/relationships/hyperlink" Target="mailto:gvkumari@gmail.com" TargetMode="External"/><Relationship Id="rId15" Type="http://schemas.openxmlformats.org/officeDocument/2006/relationships/hyperlink" Target="mailto:ghosh_pk2006@yahoo.com" TargetMode="External"/><Relationship Id="rId10" Type="http://schemas.openxmlformats.org/officeDocument/2006/relationships/hyperlink" Target="mailto:k.m.sharma@cgiar.org" TargetMode="External"/><Relationship Id="rId4" Type="http://schemas.openxmlformats.org/officeDocument/2006/relationships/hyperlink" Target="mailto:karam.singh@uwa.edu.au" TargetMode="External"/><Relationship Id="rId9" Type="http://schemas.openxmlformats.org/officeDocument/2006/relationships/hyperlink" Target="mailto:upshahi@gmail.com" TargetMode="External"/><Relationship Id="rId14" Type="http://schemas.openxmlformats.org/officeDocument/2006/relationships/hyperlink" Target="mailto:rafat.hayat@gmail.com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singhak123@rediffmail.com" TargetMode="External"/><Relationship Id="rId2" Type="http://schemas.openxmlformats.org/officeDocument/2006/relationships/hyperlink" Target="mailto:Khare_aditya@yahoo.com" TargetMode="External"/><Relationship Id="rId1" Type="http://schemas.openxmlformats.org/officeDocument/2006/relationships/hyperlink" Target="mailto:dwivedisudhakar@gmail.com" TargetMode="External"/><Relationship Id="rId5" Type="http://schemas.openxmlformats.org/officeDocument/2006/relationships/hyperlink" Target="mailto:vksagro@gmail.com" TargetMode="External"/><Relationship Id="rId4" Type="http://schemas.openxmlformats.org/officeDocument/2006/relationships/hyperlink" Target="mailto:N.Gangarao@cgiar.org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malikshweta54@gmail.com" TargetMode="External"/><Relationship Id="rId13" Type="http://schemas.openxmlformats.org/officeDocument/2006/relationships/hyperlink" Target="mailto:rkpanwarpantnagar@gmail.com" TargetMode="External"/><Relationship Id="rId18" Type="http://schemas.openxmlformats.org/officeDocument/2006/relationships/hyperlink" Target="mailto:chaudharyrg7@gmail.com" TargetMode="External"/><Relationship Id="rId26" Type="http://schemas.openxmlformats.org/officeDocument/2006/relationships/hyperlink" Target="mailto:asinghrlbcau@gmail.com" TargetMode="External"/><Relationship Id="rId3" Type="http://schemas.openxmlformats.org/officeDocument/2006/relationships/hyperlink" Target="mailto:a.sarker@cgiar.org" TargetMode="External"/><Relationship Id="rId21" Type="http://schemas.openxmlformats.org/officeDocument/2006/relationships/hyperlink" Target="mailto:hpyadav2008@gmail.com" TargetMode="External"/><Relationship Id="rId34" Type="http://schemas.openxmlformats.org/officeDocument/2006/relationships/hyperlink" Target="mailto:singhamitrlbcau001@gmail.com" TargetMode="External"/><Relationship Id="rId7" Type="http://schemas.openxmlformats.org/officeDocument/2006/relationships/hyperlink" Target="mailto:bgs.kumar@icar.gov.in" TargetMode="External"/><Relationship Id="rId12" Type="http://schemas.openxmlformats.org/officeDocument/2006/relationships/hyperlink" Target="mailto:bkbhalla@indianjournals.com" TargetMode="External"/><Relationship Id="rId17" Type="http://schemas.openxmlformats.org/officeDocument/2006/relationships/hyperlink" Target="mailto:swarnalakshmiars@gmail.com" TargetMode="External"/><Relationship Id="rId25" Type="http://schemas.openxmlformats.org/officeDocument/2006/relationships/hyperlink" Target="mailto:niharikas86@gmail.com" TargetMode="External"/><Relationship Id="rId33" Type="http://schemas.openxmlformats.org/officeDocument/2006/relationships/hyperlink" Target="mailto:padmapgr@gmail.com" TargetMode="External"/><Relationship Id="rId2" Type="http://schemas.openxmlformats.org/officeDocument/2006/relationships/hyperlink" Target="mailto:bhardwajanjali96@gmail.com" TargetMode="External"/><Relationship Id="rId16" Type="http://schemas.openxmlformats.org/officeDocument/2006/relationships/hyperlink" Target="mailto:mksinghars@gmail.com" TargetMode="External"/><Relationship Id="rId20" Type="http://schemas.openxmlformats.org/officeDocument/2006/relationships/hyperlink" Target="mailto:harshgeneticsiari@gmail.com" TargetMode="External"/><Relationship Id="rId29" Type="http://schemas.openxmlformats.org/officeDocument/2006/relationships/hyperlink" Target="mailto:bharetipriyanka9@gmail.com" TargetMode="External"/><Relationship Id="rId1" Type="http://schemas.openxmlformats.org/officeDocument/2006/relationships/hyperlink" Target="mailto:anuguamarenderreddy@gmail.com" TargetMode="External"/><Relationship Id="rId6" Type="http://schemas.openxmlformats.org/officeDocument/2006/relationships/hyperlink" Target="mailto:mckharkwal@gmail.com" TargetMode="External"/><Relationship Id="rId11" Type="http://schemas.openxmlformats.org/officeDocument/2006/relationships/hyperlink" Target="mailto:rsmiipr64@gmail.com" TargetMode="External"/><Relationship Id="rId24" Type="http://schemas.openxmlformats.org/officeDocument/2006/relationships/hyperlink" Target="mailto:balkaransandhu@gmail.com" TargetMode="External"/><Relationship Id="rId32" Type="http://schemas.openxmlformats.org/officeDocument/2006/relationships/hyperlink" Target="mailto:sagar@iari.res.in" TargetMode="External"/><Relationship Id="rId5" Type="http://schemas.openxmlformats.org/officeDocument/2006/relationships/hyperlink" Target="mailto:kauljyoti1@yahoo.co.in" TargetMode="External"/><Relationship Id="rId15" Type="http://schemas.openxmlformats.org/officeDocument/2006/relationships/hyperlink" Target="mailto:k.sharma@cgiar.org" TargetMode="External"/><Relationship Id="rId23" Type="http://schemas.openxmlformats.org/officeDocument/2006/relationships/hyperlink" Target="mailto:adgop.icar@nic.in" TargetMode="External"/><Relationship Id="rId28" Type="http://schemas.openxmlformats.org/officeDocument/2006/relationships/hyperlink" Target="mailto:adgop.icar@nic.in" TargetMode="External"/><Relationship Id="rId10" Type="http://schemas.openxmlformats.org/officeDocument/2006/relationships/hyperlink" Target="mailto:jngovil@hotmail.com" TargetMode="External"/><Relationship Id="rId19" Type="http://schemas.openxmlformats.org/officeDocument/2006/relationships/hyperlink" Target="mailto:Susheel.Raina@icar.gov.in" TargetMode="External"/><Relationship Id="rId31" Type="http://schemas.openxmlformats.org/officeDocument/2006/relationships/hyperlink" Target="mailto:kuldeep.tripathi@icar.gov.in" TargetMode="External"/><Relationship Id="rId4" Type="http://schemas.openxmlformats.org/officeDocument/2006/relationships/hyperlink" Target="mailto:harshgeneticsiari@gmail.com" TargetMode="External"/><Relationship Id="rId9" Type="http://schemas.openxmlformats.org/officeDocument/2006/relationships/hyperlink" Target="mailto:tiwarijk5@gmail.com" TargetMode="External"/><Relationship Id="rId14" Type="http://schemas.openxmlformats.org/officeDocument/2006/relationships/hyperlink" Target="mailto:ramyajitmondal93@gmail.com" TargetMode="External"/><Relationship Id="rId22" Type="http://schemas.openxmlformats.org/officeDocument/2006/relationships/hyperlink" Target="mailto:yadavrk98@gmail.com" TargetMode="External"/><Relationship Id="rId27" Type="http://schemas.openxmlformats.org/officeDocument/2006/relationships/hyperlink" Target="mailto:singhgyan14@gmail.com" TargetMode="External"/><Relationship Id="rId30" Type="http://schemas.openxmlformats.org/officeDocument/2006/relationships/hyperlink" Target="mailto:skmuthappa@nipgr.ac.in" TargetMode="External"/><Relationship Id="rId35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pateldpp2001@yahoo.com" TargetMode="External"/><Relationship Id="rId7" Type="http://schemas.openxmlformats.org/officeDocument/2006/relationships/printerSettings" Target="../printerSettings/printerSettings6.bin"/><Relationship Id="rId2" Type="http://schemas.openxmlformats.org/officeDocument/2006/relationships/hyperlink" Target="mailto:mhpcottonist1957@gmail.com" TargetMode="External"/><Relationship Id="rId1" Type="http://schemas.openxmlformats.org/officeDocument/2006/relationships/hyperlink" Target="mailto:satheeshnaikagri@gmail.com" TargetMode="External"/><Relationship Id="rId6" Type="http://schemas.openxmlformats.org/officeDocument/2006/relationships/hyperlink" Target="mailto:dachauhan@nau.in," TargetMode="External"/><Relationship Id="rId5" Type="http://schemas.openxmlformats.org/officeDocument/2006/relationships/hyperlink" Target="mailto:mhpcottonist1957@gmai" TargetMode="External"/><Relationship Id="rId4" Type="http://schemas.openxmlformats.org/officeDocument/2006/relationships/hyperlink" Target="mailto:pspulses@gmail.com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mailto:rljadhav73@gmail.com" TargetMode="External"/><Relationship Id="rId2" Type="http://schemas.openxmlformats.org/officeDocument/2006/relationships/hyperlink" Target="mailto:kaushal1997kumar@gmail.com" TargetMode="External"/><Relationship Id="rId1" Type="http://schemas.openxmlformats.org/officeDocument/2006/relationships/hyperlink" Target="mailto:ashwanispp@gmail.com" TargetMode="External"/><Relationship Id="rId6" Type="http://schemas.openxmlformats.org/officeDocument/2006/relationships/hyperlink" Target="mailto:daisybasandrai@gmail.com" TargetMode="External"/><Relationship Id="rId5" Type="http://schemas.openxmlformats.org/officeDocument/2006/relationships/hyperlink" Target="mailto:k.sharma@cgiar.org" TargetMode="External"/><Relationship Id="rId4" Type="http://schemas.openxmlformats.org/officeDocument/2006/relationships/hyperlink" Target="mailto:singhjdr@rediffmail.com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j.dua@cgiar.org" TargetMode="External"/><Relationship Id="rId3" Type="http://schemas.openxmlformats.org/officeDocument/2006/relationships/hyperlink" Target="mailto:rajeshyadav65@rediffmail.com" TargetMode="External"/><Relationship Id="rId7" Type="http://schemas.openxmlformats.org/officeDocument/2006/relationships/hyperlink" Target="mailto:khatkarrk54@gmail.com" TargetMode="External"/><Relationship Id="rId2" Type="http://schemas.openxmlformats.org/officeDocument/2006/relationships/hyperlink" Target="mailto:sngupta19@yahoo.co.in" TargetMode="External"/><Relationship Id="rId1" Type="http://schemas.openxmlformats.org/officeDocument/2006/relationships/hyperlink" Target="mailto:anupento@gmail.com" TargetMode="External"/><Relationship Id="rId6" Type="http://schemas.openxmlformats.org/officeDocument/2006/relationships/hyperlink" Target="mailto:ssdudeja@gmail.com" TargetMode="External"/><Relationship Id="rId11" Type="http://schemas.openxmlformats.org/officeDocument/2006/relationships/hyperlink" Target="mailto:vishal.goel@hau.ac.in" TargetMode="External"/><Relationship Id="rId5" Type="http://schemas.openxmlformats.org/officeDocument/2006/relationships/hyperlink" Target="mailto:waldia@hau.ernet.in" TargetMode="External"/><Relationship Id="rId10" Type="http://schemas.openxmlformats.org/officeDocument/2006/relationships/hyperlink" Target="mailto:vermatarun27@gmail.com" TargetMode="External"/><Relationship Id="rId4" Type="http://schemas.openxmlformats.org/officeDocument/2006/relationships/hyperlink" Target="mailto:Solanki255@rediffmail.com" TargetMode="External"/><Relationship Id="rId9" Type="http://schemas.openxmlformats.org/officeDocument/2006/relationships/hyperlink" Target="mailto:bhardwajanjali96@gmail.com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mailto:jamwalrs@rediffmail.com" TargetMode="External"/><Relationship Id="rId2" Type="http://schemas.openxmlformats.org/officeDocument/2006/relationships/hyperlink" Target="mailto:baldevdogra@pau.edu" TargetMode="External"/><Relationship Id="rId1" Type="http://schemas.openxmlformats.org/officeDocument/2006/relationships/hyperlink" Target="mailto:sadarpbg@gmail.com" TargetMode="External"/><Relationship Id="rId6" Type="http://schemas.openxmlformats.org/officeDocument/2006/relationships/hyperlink" Target="mailto:dwivedisudhakar@gmail.com" TargetMode="External"/><Relationship Id="rId5" Type="http://schemas.openxmlformats.org/officeDocument/2006/relationships/hyperlink" Target="mailto:ssalgotra@gmail.com" TargetMode="External"/><Relationship Id="rId4" Type="http://schemas.openxmlformats.org/officeDocument/2006/relationships/hyperlink" Target="mailto:bmankotia333@gmail.com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mailto:atul_jnkvv@yahoo.com" TargetMode="External"/><Relationship Id="rId2" Type="http://schemas.openxmlformats.org/officeDocument/2006/relationships/hyperlink" Target="mailto:manigopa291061@yahoo.com" TargetMode="External"/><Relationship Id="rId1" Type="http://schemas.openxmlformats.org/officeDocument/2006/relationships/hyperlink" Target="mailto:jameelbau@rediffmail.com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roshni.v@kau.in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mailto:Venkatesh.S@icar.gov.in" TargetMode="External"/><Relationship Id="rId13" Type="http://schemas.openxmlformats.org/officeDocument/2006/relationships/hyperlink" Target="mailto:nesarns@gmail.com" TargetMode="External"/><Relationship Id="rId3" Type="http://schemas.openxmlformats.org/officeDocument/2006/relationships/hyperlink" Target="mailto:rksiipr@gmail.com" TargetMode="External"/><Relationship Id="rId7" Type="http://schemas.openxmlformats.org/officeDocument/2006/relationships/hyperlink" Target="mailto:suhasdy@gmail.com" TargetMode="External"/><Relationship Id="rId12" Type="http://schemas.openxmlformats.org/officeDocument/2006/relationships/hyperlink" Target="mailto:ramesh_uasb@rediffmail.com9480704010" TargetMode="External"/><Relationship Id="rId2" Type="http://schemas.openxmlformats.org/officeDocument/2006/relationships/hyperlink" Target="mailto:angmurthy@gmail.com" TargetMode="External"/><Relationship Id="rId1" Type="http://schemas.openxmlformats.org/officeDocument/2006/relationships/hyperlink" Target="mailto:mbyregowda59@gmail.com" TargetMode="External"/><Relationship Id="rId6" Type="http://schemas.openxmlformats.org/officeDocument/2006/relationships/hyperlink" Target="mailto:onkarappat@gmail.com" TargetMode="External"/><Relationship Id="rId11" Type="http://schemas.openxmlformats.org/officeDocument/2006/relationships/hyperlink" Target="mailto:hk_ramamappa@yahoo.co.in" TargetMode="External"/><Relationship Id="rId5" Type="http://schemas.openxmlformats.org/officeDocument/2006/relationships/hyperlink" Target="mailto:kchandra58@gmail.com" TargetMode="External"/><Relationship Id="rId15" Type="http://schemas.openxmlformats.org/officeDocument/2006/relationships/hyperlink" Target="mailto:mudal68@yahoo.com" TargetMode="External"/><Relationship Id="rId10" Type="http://schemas.openxmlformats.org/officeDocument/2006/relationships/hyperlink" Target="mailto:sumamogali@gmail.com" TargetMode="External"/><Relationship Id="rId4" Type="http://schemas.openxmlformats.org/officeDocument/2006/relationships/hyperlink" Target="mailto:Shivananda.TN@icar.gov.in" TargetMode="External"/><Relationship Id="rId9" Type="http://schemas.openxmlformats.org/officeDocument/2006/relationships/hyperlink" Target="mailto:revanappasb@gmail.com" TargetMode="External"/><Relationship Id="rId14" Type="http://schemas.openxmlformats.org/officeDocument/2006/relationships/hyperlink" Target="mailto:nagaraj.ksamandur@gmail.com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mailto:sudhirmane055@gmail.com" TargetMode="External"/><Relationship Id="rId13" Type="http://schemas.openxmlformats.org/officeDocument/2006/relationships/hyperlink" Target="mailto:wanjari.sanjay@rediffmail.com" TargetMode="External"/><Relationship Id="rId3" Type="http://schemas.openxmlformats.org/officeDocument/2006/relationships/hyperlink" Target="mailto:rbdeshmukhpune@gmail.com" TargetMode="External"/><Relationship Id="rId7" Type="http://schemas.openxmlformats.org/officeDocument/2006/relationships/hyperlink" Target="mailto:mjkaledhonkar@gmail.com" TargetMode="External"/><Relationship Id="rId12" Type="http://schemas.openxmlformats.org/officeDocument/2006/relationships/hyperlink" Target="mailto:rahulwadaskar@gmail.com" TargetMode="External"/><Relationship Id="rId2" Type="http://schemas.openxmlformats.org/officeDocument/2006/relationships/hyperlink" Target="mailto:gitakola09@gmail.com" TargetMode="External"/><Relationship Id="rId1" Type="http://schemas.openxmlformats.org/officeDocument/2006/relationships/hyperlink" Target="mailto:bagade181@rediffmail.com" TargetMode="External"/><Relationship Id="rId6" Type="http://schemas.openxmlformats.org/officeDocument/2006/relationships/hyperlink" Target="mailto:anuguamarenderreddy@gmail.com" TargetMode="External"/><Relationship Id="rId11" Type="http://schemas.openxmlformats.org/officeDocument/2006/relationships/hyperlink" Target="mailto:souframanien@gmail.com" TargetMode="External"/><Relationship Id="rId5" Type="http://schemas.openxmlformats.org/officeDocument/2006/relationships/hyperlink" Target="mailto:sekar@barc.gov.in" TargetMode="External"/><Relationship Id="rId15" Type="http://schemas.openxmlformats.org/officeDocument/2006/relationships/hyperlink" Target="mailto:mdshirame@rediffmail.com" TargetMode="External"/><Relationship Id="rId10" Type="http://schemas.openxmlformats.org/officeDocument/2006/relationships/hyperlink" Target="mailto:nandu.bhute@gmail.com,&#160;nandu.bhute@rediffmail.com" TargetMode="External"/><Relationship Id="rId4" Type="http://schemas.openxmlformats.org/officeDocument/2006/relationships/hyperlink" Target="mailto:vjdhole@yahoo.co.in" TargetMode="External"/><Relationship Id="rId9" Type="http://schemas.openxmlformats.org/officeDocument/2006/relationships/hyperlink" Target="mailto:phghante@gmail.com" TargetMode="External"/><Relationship Id="rId14" Type="http://schemas.openxmlformats.org/officeDocument/2006/relationships/hyperlink" Target="mailto:raizadaavi165@gmail.com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mailto:rakesh0429@gmail.com" TargetMode="External"/><Relationship Id="rId13" Type="http://schemas.openxmlformats.org/officeDocument/2006/relationships/hyperlink" Target="mailto:lekharamscientist@gmail.com" TargetMode="External"/><Relationship Id="rId3" Type="http://schemas.openxmlformats.org/officeDocument/2006/relationships/hyperlink" Target="mailto:omgupta_jnkvv@rediffmail.com" TargetMode="External"/><Relationship Id="rId7" Type="http://schemas.openxmlformats.org/officeDocument/2006/relationships/hyperlink" Target="mailto:dibenduzico@gmail.com" TargetMode="External"/><Relationship Id="rId12" Type="http://schemas.openxmlformats.org/officeDocument/2006/relationships/hyperlink" Target="mailto:spjnkvvjab@gmail.com," TargetMode="External"/><Relationship Id="rId2" Type="http://schemas.openxmlformats.org/officeDocument/2006/relationships/hyperlink" Target="mailto:bhowmick_malay@rediffmail.com" TargetMode="External"/><Relationship Id="rId1" Type="http://schemas.openxmlformats.org/officeDocument/2006/relationships/hyperlink" Target="mailto:kushwaha_hs@rediffmail.com" TargetMode="External"/><Relationship Id="rId6" Type="http://schemas.openxmlformats.org/officeDocument/2006/relationships/hyperlink" Target="mailto:navinbtc@gmail.com" TargetMode="External"/><Relationship Id="rId11" Type="http://schemas.openxmlformats.org/officeDocument/2006/relationships/hyperlink" Target="mailto:surendrabarpete@gmail.com" TargetMode="External"/><Relationship Id="rId5" Type="http://schemas.openxmlformats.org/officeDocument/2006/relationships/hyperlink" Target="mailto:jaiswalayushigpb@gmail.com" TargetMode="External"/><Relationship Id="rId10" Type="http://schemas.openxmlformats.org/officeDocument/2006/relationships/hyperlink" Target="mailto:awadheshkishore@gmail.com" TargetMode="External"/><Relationship Id="rId4" Type="http://schemas.openxmlformats.org/officeDocument/2006/relationships/hyperlink" Target="mailto:anitababbarjnkvv@gmail.com" TargetMode="External"/><Relationship Id="rId9" Type="http://schemas.openxmlformats.org/officeDocument/2006/relationships/hyperlink" Target="mailto:jaiprakashgpt28@gmail.com" TargetMode="External"/><Relationship Id="rId14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hyperlink" Target="mailto:norensingh27@gmail.com" TargetMode="External"/><Relationship Id="rId1" Type="http://schemas.openxmlformats.org/officeDocument/2006/relationships/hyperlink" Target="mailto:burman_extn@hotmail.com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mailto:tinatoly@gmail.com" TargetMode="External"/></Relationships>
</file>

<file path=xl/worksheets/_rels/sheet21.xml.rels><?xml version="1.0" encoding="UTF-8" standalone="yes"?>
<Relationships xmlns="http://schemas.openxmlformats.org/package/2006/relationships"><Relationship Id="rId8" Type="http://schemas.openxmlformats.org/officeDocument/2006/relationships/hyperlink" Target="mailto:dsaini1590@gmail.com" TargetMode="External"/><Relationship Id="rId13" Type="http://schemas.openxmlformats.org/officeDocument/2006/relationships/hyperlink" Target="mailto:suruchi09@pau.edu" TargetMode="External"/><Relationship Id="rId3" Type="http://schemas.openxmlformats.org/officeDocument/2006/relationships/hyperlink" Target="mailto:Chhabra61@gmail.com" TargetMode="External"/><Relationship Id="rId7" Type="http://schemas.openxmlformats.org/officeDocument/2006/relationships/hyperlink" Target="mailto:jagskaur@gmail.com" TargetMode="External"/><Relationship Id="rId12" Type="http://schemas.openxmlformats.org/officeDocument/2006/relationships/hyperlink" Target="mailto:Ashok.Parihar@icar.gov.in" TargetMode="External"/><Relationship Id="rId2" Type="http://schemas.openxmlformats.org/officeDocument/2006/relationships/hyperlink" Target="mailto:harpreet9c@yahoo.co.in" TargetMode="External"/><Relationship Id="rId1" Type="http://schemas.openxmlformats.org/officeDocument/2006/relationships/hyperlink" Target="mailto:navneet.aggarwal@sa.gov.au" TargetMode="External"/><Relationship Id="rId6" Type="http://schemas.openxmlformats.org/officeDocument/2006/relationships/hyperlink" Target="mailto:waliass@pau.edu" TargetMode="External"/><Relationship Id="rId11" Type="http://schemas.openxmlformats.org/officeDocument/2006/relationships/hyperlink" Target="mailto:singhguriqbal@rediffmail.com" TargetMode="External"/><Relationship Id="rId5" Type="http://schemas.openxmlformats.org/officeDocument/2006/relationships/hyperlink" Target="mailto:navkiranrandhawa85@gmail.com" TargetMode="External"/><Relationship Id="rId15" Type="http://schemas.openxmlformats.org/officeDocument/2006/relationships/printerSettings" Target="../printerSettings/printerSettings9.bin"/><Relationship Id="rId10" Type="http://schemas.openxmlformats.org/officeDocument/2006/relationships/hyperlink" Target="mailto:gauravtaggar@pau.edu" TargetMode="External"/><Relationship Id="rId4" Type="http://schemas.openxmlformats.org/officeDocument/2006/relationships/hyperlink" Target="mailto:rkgillpbg@pau.edu" TargetMode="External"/><Relationship Id="rId9" Type="http://schemas.openxmlformats.org/officeDocument/2006/relationships/hyperlink" Target="mailto:poonam1963in@yahoo.co.in" TargetMode="External"/><Relationship Id="rId14" Type="http://schemas.openxmlformats.org/officeDocument/2006/relationships/hyperlink" Target="mailto:sharmaparul023@pau.edu" TargetMode="External"/></Relationships>
</file>

<file path=xl/worksheets/_rels/sheet22.xml.rels><?xml version="1.0" encoding="UTF-8" standalone="yes"?>
<Relationships xmlns="http://schemas.openxmlformats.org/package/2006/relationships"><Relationship Id="rId8" Type="http://schemas.openxmlformats.org/officeDocument/2006/relationships/hyperlink" Target="mailto:skjain.pbg.coalalsot@sknau.ac.in" TargetMode="External"/><Relationship Id="rId3" Type="http://schemas.openxmlformats.org/officeDocument/2006/relationships/hyperlink" Target="mailto:drvijayprakash1967@gmail.com" TargetMode="External"/><Relationship Id="rId7" Type="http://schemas.openxmlformats.org/officeDocument/2006/relationships/hyperlink" Target="mailto:mamtanehra089@gmail.com" TargetMode="External"/><Relationship Id="rId2" Type="http://schemas.openxmlformats.org/officeDocument/2006/relationships/hyperlink" Target="mailto:rshivranars2007@gmail.com" TargetMode="External"/><Relationship Id="rId1" Type="http://schemas.openxmlformats.org/officeDocument/2006/relationships/hyperlink" Target="mailto:maheshwaripress@gmail.com" TargetMode="External"/><Relationship Id="rId6" Type="http://schemas.openxmlformats.org/officeDocument/2006/relationships/hyperlink" Target="mailto:vipenkumar.coalalsot@sknau.ac.in" TargetMode="External"/><Relationship Id="rId5" Type="http://schemas.openxmlformats.org/officeDocument/2006/relationships/hyperlink" Target="mailto:preetiarskota2005@hotmail.com" TargetMode="External"/><Relationship Id="rId4" Type="http://schemas.openxmlformats.org/officeDocument/2006/relationships/hyperlink" Target="mailto:dsaini1590@gmail.com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mailto:sound_insect73@rediffmail.com" TargetMode="External"/><Relationship Id="rId7" Type="http://schemas.openxmlformats.org/officeDocument/2006/relationships/printerSettings" Target="../printerSettings/printerSettings10.bin"/><Relationship Id="rId2" Type="http://schemas.openxmlformats.org/officeDocument/2006/relationships/hyperlink" Target="mailto:kalaimagalt@gmail.com" TargetMode="External"/><Relationship Id="rId1" Type="http://schemas.openxmlformats.org/officeDocument/2006/relationships/hyperlink" Target="mailto:ngpathy@rediffmail.com" TargetMode="External"/><Relationship Id="rId6" Type="http://schemas.openxmlformats.org/officeDocument/2006/relationships/hyperlink" Target="mailto:muthuswaamiapbg@gmail.com" TargetMode="External"/><Relationship Id="rId5" Type="http://schemas.openxmlformats.org/officeDocument/2006/relationships/hyperlink" Target="mailto:bhaskar2008agrico@gmail.com" TargetMode="External"/><Relationship Id="rId4" Type="http://schemas.openxmlformats.org/officeDocument/2006/relationships/hyperlink" Target="mailto:sundarmicro2002@yahoo.com" TargetMode="External"/></Relationships>
</file>

<file path=xl/worksheets/_rels/sheet25.xml.rels><?xml version="1.0" encoding="UTF-8" standalone="yes"?>
<Relationships xmlns="http://schemas.openxmlformats.org/package/2006/relationships"><Relationship Id="rId13" Type="http://schemas.openxmlformats.org/officeDocument/2006/relationships/hyperlink" Target="mailto:spaulrajin@gmail.com" TargetMode="External"/><Relationship Id="rId18" Type="http://schemas.openxmlformats.org/officeDocument/2006/relationships/hyperlink" Target="mailto:apsinghiiprk@rediffmail.com" TargetMode="External"/><Relationship Id="rId26" Type="http://schemas.openxmlformats.org/officeDocument/2006/relationships/hyperlink" Target="mailto:npsingh.iipr@gmail.com" TargetMode="External"/><Relationship Id="rId39" Type="http://schemas.openxmlformats.org/officeDocument/2006/relationships/hyperlink" Target="mailto:satheeshnaikagri@gmail.com" TargetMode="External"/><Relationship Id="rId21" Type="http://schemas.openxmlformats.org/officeDocument/2006/relationships/hyperlink" Target="mailto:farindra.singh@icar.gov.in" TargetMode="External"/><Relationship Id="rId34" Type="http://schemas.openxmlformats.org/officeDocument/2006/relationships/hyperlink" Target="mailto:senthil-iari@yahoo.co.in" TargetMode="External"/><Relationship Id="rId42" Type="http://schemas.openxmlformats.org/officeDocument/2006/relationships/hyperlink" Target="mailto:shanmugavadivel.ps@icar.gov.in" TargetMode="External"/><Relationship Id="rId47" Type="http://schemas.openxmlformats.org/officeDocument/2006/relationships/hyperlink" Target="mailto:mishramonika27@gmail.com" TargetMode="External"/><Relationship Id="rId50" Type="http://schemas.openxmlformats.org/officeDocument/2006/relationships/hyperlink" Target="mailto:Ansuman0002@gmail.com" TargetMode="External"/><Relationship Id="rId55" Type="http://schemas.openxmlformats.org/officeDocument/2006/relationships/hyperlink" Target="mailto:rajpathologist@yahoo.com" TargetMode="External"/><Relationship Id="rId63" Type="http://schemas.openxmlformats.org/officeDocument/2006/relationships/hyperlink" Target="mailto:ssinghupcv@gmail.com" TargetMode="External"/><Relationship Id="rId7" Type="http://schemas.openxmlformats.org/officeDocument/2006/relationships/hyperlink" Target="mailto:naimk@rediffmail.com" TargetMode="External"/><Relationship Id="rId2" Type="http://schemas.openxmlformats.org/officeDocument/2006/relationships/hyperlink" Target="mailto:khankhalil64@gmail.com" TargetMode="External"/><Relationship Id="rId16" Type="http://schemas.openxmlformats.org/officeDocument/2006/relationships/hyperlink" Target="mailto:rajaesh.kumar6@icar.gov.in" TargetMode="External"/><Relationship Id="rId20" Type="http://schemas.openxmlformats.org/officeDocument/2006/relationships/hyperlink" Target="mailto:ipsingh1963@yahoo.com" TargetMode="External"/><Relationship Id="rId29" Type="http://schemas.openxmlformats.org/officeDocument/2006/relationships/hyperlink" Target="mailto:aktripathiak@gmail.com" TargetMode="External"/><Relationship Id="rId41" Type="http://schemas.openxmlformats.org/officeDocument/2006/relationships/hyperlink" Target="mailto:arvind.konda@icar.gov.in" TargetMode="External"/><Relationship Id="rId54" Type="http://schemas.openxmlformats.org/officeDocument/2006/relationships/hyperlink" Target="mailto:krishnashis38@gmail.com" TargetMode="External"/><Relationship Id="rId62" Type="http://schemas.openxmlformats.org/officeDocument/2006/relationships/hyperlink" Target="mailto:mrunalinikancheti@gmail.com" TargetMode="External"/><Relationship Id="rId1" Type="http://schemas.openxmlformats.org/officeDocument/2006/relationships/hyperlink" Target="mailto:mikozgar@gmail.com" TargetMode="External"/><Relationship Id="rId6" Type="http://schemas.openxmlformats.org/officeDocument/2006/relationships/hyperlink" Target="mailto:mauryaamit856@gmail.com" TargetMode="External"/><Relationship Id="rId11" Type="http://schemas.openxmlformats.org/officeDocument/2006/relationships/hyperlink" Target="mailto:drshagupfta20@gmail.com" TargetMode="External"/><Relationship Id="rId24" Type="http://schemas.openxmlformats.org/officeDocument/2006/relationships/hyperlink" Target="mailto:farindra.singh@rediffmail.com" TargetMode="External"/><Relationship Id="rId32" Type="http://schemas.openxmlformats.org/officeDocument/2006/relationships/hyperlink" Target="mailto:dr_vishwadhar@yahoo.com" TargetMode="External"/><Relationship Id="rId37" Type="http://schemas.openxmlformats.org/officeDocument/2006/relationships/hyperlink" Target="mailto:mml.rthr@gmail.com" TargetMode="External"/><Relationship Id="rId40" Type="http://schemas.openxmlformats.org/officeDocument/2006/relationships/hyperlink" Target="mailto:tewaikalpana44@gmail.com" TargetMode="External"/><Relationship Id="rId45" Type="http://schemas.openxmlformats.org/officeDocument/2006/relationships/hyperlink" Target="mailto:basavaraja.t@icar.gov.in" TargetMode="External"/><Relationship Id="rId53" Type="http://schemas.openxmlformats.org/officeDocument/2006/relationships/hyperlink" Target="mailto:revanasidda@icar.gov.in" TargetMode="External"/><Relationship Id="rId58" Type="http://schemas.openxmlformats.org/officeDocument/2006/relationships/hyperlink" Target="mailto:jitendra73@gmail%20.com" TargetMode="External"/><Relationship Id="rId66" Type="http://schemas.openxmlformats.org/officeDocument/2006/relationships/printerSettings" Target="../printerSettings/printerSettings11.bin"/><Relationship Id="rId5" Type="http://schemas.openxmlformats.org/officeDocument/2006/relationships/hyperlink" Target="mailto:akmauriya12@gmail.com" TargetMode="External"/><Relationship Id="rId15" Type="http://schemas.openxmlformats.org/officeDocument/2006/relationships/hyperlink" Target="mailto:umasah@gmail.com" TargetMode="External"/><Relationship Id="rId23" Type="http://schemas.openxmlformats.org/officeDocument/2006/relationships/hyperlink" Target="mailto:khela.soren@icar.gov.in" TargetMode="External"/><Relationship Id="rId28" Type="http://schemas.openxmlformats.org/officeDocument/2006/relationships/hyperlink" Target="mailto:sks_nduat@rediffmail.com" TargetMode="External"/><Relationship Id="rId36" Type="http://schemas.openxmlformats.org/officeDocument/2006/relationships/hyperlink" Target="mailto:cmsingh.gpb@gmail.com" TargetMode="External"/><Relationship Id="rId49" Type="http://schemas.openxmlformats.org/officeDocument/2006/relationships/hyperlink" Target="mailto:Sonica.dey@%20gmail.com" TargetMode="External"/><Relationship Id="rId57" Type="http://schemas.openxmlformats.org/officeDocument/2006/relationships/hyperlink" Target="mailto:bkg0530@gmail.com" TargetMode="External"/><Relationship Id="rId61" Type="http://schemas.openxmlformats.org/officeDocument/2006/relationships/hyperlink" Target="mailto:kbishnoi29@gmail.com" TargetMode="External"/><Relationship Id="rId10" Type="http://schemas.openxmlformats.org/officeDocument/2006/relationships/hyperlink" Target="mailto:adityapratapgarg@gmail.com" TargetMode="External"/><Relationship Id="rId19" Type="http://schemas.openxmlformats.org/officeDocument/2006/relationships/hyperlink" Target="mailto:singhbansa@gmail.com" TargetMode="External"/><Relationship Id="rId31" Type="http://schemas.openxmlformats.org/officeDocument/2006/relationships/hyperlink" Target="mailto:pvkanpur@gmail.com" TargetMode="External"/><Relationship Id="rId44" Type="http://schemas.openxmlformats.org/officeDocument/2006/relationships/hyperlink" Target="mailto:lamichaney@icar.gov.in" TargetMode="External"/><Relationship Id="rId52" Type="http://schemas.openxmlformats.org/officeDocument/2006/relationships/hyperlink" Target="mailto:anup.ento@gmail.com" TargetMode="External"/><Relationship Id="rId60" Type="http://schemas.openxmlformats.org/officeDocument/2006/relationships/hyperlink" Target="mailto:rekhatamta10@gmail.com" TargetMode="External"/><Relationship Id="rId65" Type="http://schemas.openxmlformats.org/officeDocument/2006/relationships/hyperlink" Target="mailto:raghuvanshihimendra@gmail.com" TargetMode="External"/><Relationship Id="rId4" Type="http://schemas.openxmlformats.org/officeDocument/2006/relationships/hyperlink" Target="mailto:rushtohemant@rediffmail.com" TargetMode="External"/><Relationship Id="rId9" Type="http://schemas.openxmlformats.org/officeDocument/2006/relationships/hyperlink" Target="mailto:Prakash.patil@icar.gov.in" TargetMode="External"/><Relationship Id="rId14" Type="http://schemas.openxmlformats.org/officeDocument/2006/relationships/hyperlink" Target="mailto:purushottam1995@yahoo.com" TargetMode="External"/><Relationship Id="rId22" Type="http://schemas.openxmlformats.org/officeDocument/2006/relationships/hyperlink" Target="mailto:alok.das@icar.gov.in" TargetMode="External"/><Relationship Id="rId27" Type="http://schemas.openxmlformats.org/officeDocument/2006/relationships/hyperlink" Target="mailto:mnsbhu@yahoo.co.in" TargetMode="External"/><Relationship Id="rId30" Type="http://schemas.openxmlformats.org/officeDocument/2006/relationships/hyperlink" Target="mailto:kpskushwaha@gmail.com" TargetMode="External"/><Relationship Id="rId35" Type="http://schemas.openxmlformats.org/officeDocument/2006/relationships/hyperlink" Target="mailto:kkpath@gmail.com" TargetMode="External"/><Relationship Id="rId43" Type="http://schemas.openxmlformats.org/officeDocument/2006/relationships/hyperlink" Target="mailto:bhu.avinash@gmail.com" TargetMode="External"/><Relationship Id="rId48" Type="http://schemas.openxmlformats.org/officeDocument/2006/relationships/hyperlink" Target="mailto:asikdutta975@gmail.com" TargetMode="External"/><Relationship Id="rId56" Type="http://schemas.openxmlformats.org/officeDocument/2006/relationships/hyperlink" Target="mailto:manjunath.1@icar.%20Gov.in" TargetMode="External"/><Relationship Id="rId64" Type="http://schemas.openxmlformats.org/officeDocument/2006/relationships/hyperlink" Target="mailto:prashant.rai81@gmail.com" TargetMode="External"/><Relationship Id="rId8" Type="http://schemas.openxmlformats.org/officeDocument/2006/relationships/hyperlink" Target="mailto:omkariipr_65@rediffmail.com" TargetMode="External"/><Relationship Id="rId51" Type="http://schemas.openxmlformats.org/officeDocument/2006/relationships/hyperlink" Target="mailto:sanjay.bandi@icar.gov.in" TargetMode="External"/><Relationship Id="rId3" Type="http://schemas.openxmlformats.org/officeDocument/2006/relationships/hyperlink" Target="mailto:iiprseed@gmail.com" TargetMode="External"/><Relationship Id="rId12" Type="http://schemas.openxmlformats.org/officeDocument/2006/relationships/hyperlink" Target="mailto:singhdr.dinesh@yahoo.com" TargetMode="External"/><Relationship Id="rId17" Type="http://schemas.openxmlformats.org/officeDocument/2006/relationships/hyperlink" Target="mailto:dsraofsr@gmail.com" TargetMode="External"/><Relationship Id="rId25" Type="http://schemas.openxmlformats.org/officeDocument/2006/relationships/hyperlink" Target="mailto:mnsbhu@yahoo.co.in" TargetMode="External"/><Relationship Id="rId33" Type="http://schemas.openxmlformats.org/officeDocument/2006/relationships/hyperlink" Target="mailto:dryogeshtiwari70@hotmail.com" TargetMode="External"/><Relationship Id="rId38" Type="http://schemas.openxmlformats.org/officeDocument/2006/relationships/hyperlink" Target="mailto:neeturajawat@gmail.com" TargetMode="External"/><Relationship Id="rId46" Type="http://schemas.openxmlformats.org/officeDocument/2006/relationships/hyperlink" Target="mailto:devindrappa@icar.gov.in" TargetMode="External"/><Relationship Id="rId59" Type="http://schemas.openxmlformats.org/officeDocument/2006/relationships/hyperlink" Target="mailto:Namrata.Laskar@icar.gov.in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mailto:panwarrk@rediffmail.com" TargetMode="External"/><Relationship Id="rId2" Type="http://schemas.openxmlformats.org/officeDocument/2006/relationships/hyperlink" Target="mailto:rcpantnagar@gmail.com" TargetMode="External"/><Relationship Id="rId1" Type="http://schemas.openxmlformats.org/officeDocument/2006/relationships/hyperlink" Target="mailto:kps.kushwaha@gmail.com" TargetMode="External"/><Relationship Id="rId5" Type="http://schemas.openxmlformats.org/officeDocument/2006/relationships/hyperlink" Target="mailto:adgop.icar@nic.in" TargetMode="External"/><Relationship Id="rId4" Type="http://schemas.openxmlformats.org/officeDocument/2006/relationships/hyperlink" Target="mailto:sahumillet@gmail.com" TargetMode="External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2.bin"/><Relationship Id="rId3" Type="http://schemas.openxmlformats.org/officeDocument/2006/relationships/hyperlink" Target="mailto:rajibbckv@yahoo.com" TargetMode="External"/><Relationship Id="rId7" Type="http://schemas.openxmlformats.org/officeDocument/2006/relationships/hyperlink" Target="mailto:amitavakvk@gmail.com" TargetMode="External"/><Relationship Id="rId2" Type="http://schemas.openxmlformats.org/officeDocument/2006/relationships/hyperlink" Target="mailto:dhiman_mukherjee@yahoo.com" TargetMode="External"/><Relationship Id="rId1" Type="http://schemas.openxmlformats.org/officeDocument/2006/relationships/hyperlink" Target="mailto:m.bhowmick@irri.org" TargetMode="External"/><Relationship Id="rId6" Type="http://schemas.openxmlformats.org/officeDocument/2006/relationships/hyperlink" Target="mailto:md.hedayetullah@bckv.edu.in" TargetMode="External"/><Relationship Id="rId5" Type="http://schemas.openxmlformats.org/officeDocument/2006/relationships/hyperlink" Target="mailto:kheroarshyamal@gmail.com" TargetMode="External"/><Relationship Id="rId4" Type="http://schemas.openxmlformats.org/officeDocument/2006/relationships/hyperlink" Target="mailto:arpitaco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abSelected="1" topLeftCell="A49" zoomScale="85" zoomScaleNormal="85" workbookViewId="0">
      <selection activeCell="C52" sqref="C52:D52"/>
    </sheetView>
  </sheetViews>
  <sheetFormatPr defaultRowHeight="15"/>
  <cols>
    <col min="1" max="1" width="21.85546875" customWidth="1"/>
    <col min="2" max="2" width="9.5703125" customWidth="1"/>
    <col min="3" max="3" width="12.28515625" customWidth="1"/>
    <col min="4" max="4" width="28" customWidth="1"/>
    <col min="5" max="5" width="39.85546875" customWidth="1"/>
    <col min="6" max="6" width="44.85546875" customWidth="1"/>
    <col min="7" max="7" width="38.7109375" customWidth="1"/>
    <col min="8" max="8" width="26.28515625" customWidth="1"/>
    <col min="9" max="9" width="16.28515625" customWidth="1"/>
  </cols>
  <sheetData>
    <row r="1" spans="1:9" s="827" customFormat="1" ht="38.25" customHeight="1">
      <c r="A1" s="55" t="s">
        <v>856</v>
      </c>
      <c r="B1" s="55" t="s">
        <v>857</v>
      </c>
      <c r="C1" s="699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700" t="s">
        <v>899</v>
      </c>
    </row>
    <row r="2" spans="1:9" ht="46.5" customHeight="1">
      <c r="A2" s="196" t="s">
        <v>0</v>
      </c>
      <c r="B2" s="197">
        <v>1</v>
      </c>
      <c r="C2" s="197" t="s">
        <v>866</v>
      </c>
      <c r="D2" s="198" t="s">
        <v>1</v>
      </c>
      <c r="E2" s="698" t="s">
        <v>2801</v>
      </c>
      <c r="F2" s="199" t="s">
        <v>2</v>
      </c>
      <c r="G2" s="200"/>
      <c r="H2" s="802"/>
      <c r="I2" s="56"/>
    </row>
    <row r="3" spans="1:9" ht="42" customHeight="1">
      <c r="A3" s="201"/>
      <c r="B3" s="197">
        <v>2</v>
      </c>
      <c r="C3" s="197" t="s">
        <v>867</v>
      </c>
      <c r="D3" s="198" t="s">
        <v>927</v>
      </c>
      <c r="E3" s="698" t="s">
        <v>934</v>
      </c>
      <c r="F3" s="56"/>
      <c r="G3" s="712" t="s">
        <v>3</v>
      </c>
      <c r="H3" s="802"/>
      <c r="I3" s="56"/>
    </row>
    <row r="4" spans="1:9" ht="38.25" customHeight="1">
      <c r="A4" s="201"/>
      <c r="B4" s="197">
        <v>3</v>
      </c>
      <c r="C4" s="197" t="s">
        <v>868</v>
      </c>
      <c r="D4" s="198" t="s">
        <v>907</v>
      </c>
      <c r="E4" s="698" t="s">
        <v>932</v>
      </c>
      <c r="F4" s="56"/>
      <c r="G4" s="810" t="s">
        <v>4</v>
      </c>
      <c r="H4" s="802"/>
      <c r="I4" s="56"/>
    </row>
    <row r="5" spans="1:9" ht="37.5" customHeight="1">
      <c r="A5" s="201"/>
      <c r="B5" s="197">
        <v>4</v>
      </c>
      <c r="C5" s="197" t="s">
        <v>869</v>
      </c>
      <c r="D5" s="202" t="s">
        <v>908</v>
      </c>
      <c r="E5" s="698" t="s">
        <v>933</v>
      </c>
      <c r="F5" s="199"/>
      <c r="G5" s="200"/>
      <c r="H5" s="802"/>
      <c r="I5" s="56"/>
    </row>
    <row r="6" spans="1:9" ht="33.75" customHeight="1">
      <c r="A6" s="201"/>
      <c r="B6" s="197">
        <v>5</v>
      </c>
      <c r="C6" s="197" t="s">
        <v>870</v>
      </c>
      <c r="D6" s="202" t="s">
        <v>909</v>
      </c>
      <c r="E6" s="698" t="s">
        <v>950</v>
      </c>
      <c r="F6" s="199"/>
      <c r="G6" s="200"/>
      <c r="H6" s="802"/>
      <c r="I6" s="56"/>
    </row>
    <row r="7" spans="1:9" ht="42.75" customHeight="1">
      <c r="A7" s="201"/>
      <c r="B7" s="197">
        <v>6</v>
      </c>
      <c r="C7" s="197" t="s">
        <v>871</v>
      </c>
      <c r="D7" s="202" t="s">
        <v>928</v>
      </c>
      <c r="E7" s="698" t="s">
        <v>936</v>
      </c>
      <c r="F7" s="199"/>
      <c r="G7" s="200"/>
      <c r="H7" s="56"/>
      <c r="I7" s="56"/>
    </row>
    <row r="8" spans="1:9" ht="32.25" customHeight="1">
      <c r="A8" s="201"/>
      <c r="B8" s="197">
        <v>7</v>
      </c>
      <c r="C8" s="197" t="s">
        <v>872</v>
      </c>
      <c r="D8" s="202" t="s">
        <v>913</v>
      </c>
      <c r="E8" s="698" t="s">
        <v>929</v>
      </c>
      <c r="F8" s="199"/>
      <c r="G8" s="811" t="s">
        <v>935</v>
      </c>
      <c r="H8" s="56"/>
      <c r="I8" s="56"/>
    </row>
    <row r="9" spans="1:9" ht="31.5" customHeight="1">
      <c r="A9" s="201"/>
      <c r="B9" s="197">
        <v>8</v>
      </c>
      <c r="C9" s="197" t="s">
        <v>873</v>
      </c>
      <c r="D9" s="202" t="s">
        <v>914</v>
      </c>
      <c r="E9" s="698" t="s">
        <v>929</v>
      </c>
      <c r="F9" s="199"/>
      <c r="G9" s="200"/>
      <c r="H9" s="56"/>
      <c r="I9" s="56"/>
    </row>
    <row r="10" spans="1:9" ht="43.5" customHeight="1">
      <c r="A10" s="201"/>
      <c r="B10" s="197">
        <v>9</v>
      </c>
      <c r="C10" s="197" t="s">
        <v>874</v>
      </c>
      <c r="D10" s="202" t="s">
        <v>5</v>
      </c>
      <c r="E10" s="698" t="s">
        <v>6</v>
      </c>
      <c r="F10" s="203"/>
      <c r="G10" s="120"/>
      <c r="H10" s="56"/>
      <c r="I10" s="56"/>
    </row>
    <row r="11" spans="1:9" ht="34.5" customHeight="1">
      <c r="A11" s="201"/>
      <c r="B11" s="197">
        <v>10</v>
      </c>
      <c r="C11" s="197" t="s">
        <v>875</v>
      </c>
      <c r="D11" s="202" t="s">
        <v>915</v>
      </c>
      <c r="E11" s="698" t="s">
        <v>929</v>
      </c>
      <c r="F11" s="199"/>
      <c r="G11" s="200"/>
      <c r="H11" s="56"/>
      <c r="I11" s="56"/>
    </row>
    <row r="12" spans="1:9" ht="47.25" customHeight="1">
      <c r="A12" s="201"/>
      <c r="B12" s="197">
        <v>11</v>
      </c>
      <c r="C12" s="197" t="s">
        <v>876</v>
      </c>
      <c r="D12" s="202" t="s">
        <v>916</v>
      </c>
      <c r="E12" s="698" t="s">
        <v>937</v>
      </c>
      <c r="F12" s="696" t="s">
        <v>2876</v>
      </c>
      <c r="G12" s="812" t="s">
        <v>2877</v>
      </c>
      <c r="H12" s="189">
        <v>8186945838</v>
      </c>
      <c r="I12" s="56"/>
    </row>
    <row r="13" spans="1:9" ht="32.25" customHeight="1">
      <c r="A13" s="201"/>
      <c r="B13" s="197">
        <v>12</v>
      </c>
      <c r="C13" s="197" t="s">
        <v>877</v>
      </c>
      <c r="D13" s="202" t="s">
        <v>917</v>
      </c>
      <c r="E13" s="698" t="s">
        <v>930</v>
      </c>
      <c r="F13" s="454" t="s">
        <v>2878</v>
      </c>
      <c r="G13" s="272" t="s">
        <v>7</v>
      </c>
      <c r="H13" s="56"/>
      <c r="I13" s="56"/>
    </row>
    <row r="14" spans="1:9" ht="36" customHeight="1">
      <c r="A14" s="201"/>
      <c r="B14" s="197">
        <v>13</v>
      </c>
      <c r="C14" s="197" t="s">
        <v>878</v>
      </c>
      <c r="D14" s="202" t="s">
        <v>918</v>
      </c>
      <c r="E14" s="698" t="s">
        <v>931</v>
      </c>
      <c r="F14" s="56"/>
      <c r="G14" s="807"/>
      <c r="H14" s="56"/>
      <c r="I14" s="56"/>
    </row>
    <row r="15" spans="1:9" ht="47.25" customHeight="1">
      <c r="A15" s="201"/>
      <c r="B15" s="197">
        <v>14</v>
      </c>
      <c r="C15" s="197" t="s">
        <v>879</v>
      </c>
      <c r="D15" s="202" t="s">
        <v>8</v>
      </c>
      <c r="E15" s="698" t="s">
        <v>938</v>
      </c>
      <c r="F15" s="56"/>
      <c r="G15" s="272" t="s">
        <v>9</v>
      </c>
      <c r="H15" s="56"/>
      <c r="I15" s="56"/>
    </row>
    <row r="16" spans="1:9" ht="48.75" customHeight="1">
      <c r="A16" s="201"/>
      <c r="B16" s="197">
        <v>15</v>
      </c>
      <c r="C16" s="197" t="s">
        <v>880</v>
      </c>
      <c r="D16" s="198" t="s">
        <v>919</v>
      </c>
      <c r="E16" s="698" t="s">
        <v>939</v>
      </c>
      <c r="F16" s="655" t="s">
        <v>2879</v>
      </c>
      <c r="G16" s="272" t="s">
        <v>10</v>
      </c>
      <c r="H16" s="189">
        <v>9848481818</v>
      </c>
      <c r="I16" s="56"/>
    </row>
    <row r="17" spans="1:9" ht="55.5" customHeight="1">
      <c r="A17" s="803"/>
      <c r="B17" s="197">
        <v>16</v>
      </c>
      <c r="C17" s="197" t="s">
        <v>881</v>
      </c>
      <c r="D17" s="204" t="s">
        <v>920</v>
      </c>
      <c r="E17" s="808" t="s">
        <v>940</v>
      </c>
      <c r="F17" s="519" t="s">
        <v>2880</v>
      </c>
      <c r="G17" s="804" t="s">
        <v>11</v>
      </c>
      <c r="H17" s="56"/>
      <c r="I17" s="56"/>
    </row>
    <row r="18" spans="1:9" ht="45" customHeight="1">
      <c r="A18" s="201"/>
      <c r="B18" s="197">
        <v>17</v>
      </c>
      <c r="C18" s="197" t="s">
        <v>882</v>
      </c>
      <c r="D18" s="202" t="s">
        <v>921</v>
      </c>
      <c r="E18" s="698" t="s">
        <v>2802</v>
      </c>
      <c r="F18" s="696" t="s">
        <v>2881</v>
      </c>
      <c r="G18" s="200"/>
      <c r="H18" s="56"/>
      <c r="I18" s="56"/>
    </row>
    <row r="19" spans="1:9" ht="45.75" customHeight="1">
      <c r="A19" s="201"/>
      <c r="B19" s="197">
        <v>18</v>
      </c>
      <c r="C19" s="197" t="s">
        <v>883</v>
      </c>
      <c r="D19" s="198" t="s">
        <v>2806</v>
      </c>
      <c r="E19" s="698" t="s">
        <v>941</v>
      </c>
      <c r="F19" s="698" t="s">
        <v>941</v>
      </c>
      <c r="G19" s="836" t="s">
        <v>2807</v>
      </c>
      <c r="H19" s="635">
        <v>9032974787</v>
      </c>
      <c r="I19" s="635" t="s">
        <v>2808</v>
      </c>
    </row>
    <row r="20" spans="1:9" ht="47.25" customHeight="1">
      <c r="A20" s="201"/>
      <c r="B20" s="197">
        <v>19</v>
      </c>
      <c r="C20" s="197" t="s">
        <v>884</v>
      </c>
      <c r="D20" s="202" t="s">
        <v>922</v>
      </c>
      <c r="E20" s="698" t="s">
        <v>942</v>
      </c>
      <c r="F20" s="214" t="s">
        <v>2882</v>
      </c>
      <c r="G20" s="27" t="s">
        <v>2902</v>
      </c>
      <c r="H20" s="189">
        <v>9963164507</v>
      </c>
      <c r="I20" s="635" t="s">
        <v>2808</v>
      </c>
    </row>
    <row r="21" spans="1:9" ht="49.5" customHeight="1">
      <c r="A21" s="66"/>
      <c r="B21" s="197">
        <v>20</v>
      </c>
      <c r="C21" s="197" t="s">
        <v>885</v>
      </c>
      <c r="D21" s="202" t="s">
        <v>923</v>
      </c>
      <c r="E21" s="809" t="s">
        <v>941</v>
      </c>
      <c r="F21" s="655" t="s">
        <v>2883</v>
      </c>
      <c r="G21" s="629" t="s">
        <v>12</v>
      </c>
      <c r="H21" s="805">
        <v>8309764984</v>
      </c>
      <c r="I21" s="635" t="s">
        <v>2808</v>
      </c>
    </row>
    <row r="22" spans="1:9" ht="36.75" customHeight="1">
      <c r="A22" s="66"/>
      <c r="B22" s="197">
        <v>21</v>
      </c>
      <c r="C22" s="197" t="s">
        <v>886</v>
      </c>
      <c r="D22" s="198" t="s">
        <v>13</v>
      </c>
      <c r="E22" s="809" t="s">
        <v>943</v>
      </c>
      <c r="F22" s="189" t="s">
        <v>2884</v>
      </c>
      <c r="G22" s="813" t="s">
        <v>14</v>
      </c>
      <c r="H22" s="822" t="s">
        <v>2903</v>
      </c>
      <c r="I22" s="56"/>
    </row>
    <row r="23" spans="1:9" ht="38.25" customHeight="1">
      <c r="A23" s="66"/>
      <c r="B23" s="197">
        <v>22</v>
      </c>
      <c r="C23" s="197" t="s">
        <v>887</v>
      </c>
      <c r="D23" s="198" t="s">
        <v>15</v>
      </c>
      <c r="E23" s="809" t="s">
        <v>944</v>
      </c>
      <c r="F23" s="806" t="s">
        <v>2885</v>
      </c>
      <c r="G23" s="814" t="s">
        <v>2901</v>
      </c>
      <c r="H23" s="635">
        <v>9490992296</v>
      </c>
      <c r="I23" s="56"/>
    </row>
    <row r="24" spans="1:9" ht="54" customHeight="1">
      <c r="A24" s="66"/>
      <c r="B24" s="197">
        <v>23</v>
      </c>
      <c r="C24" s="197" t="s">
        <v>888</v>
      </c>
      <c r="D24" s="202" t="s">
        <v>16</v>
      </c>
      <c r="E24" s="809" t="s">
        <v>945</v>
      </c>
      <c r="F24" s="806" t="s">
        <v>2886</v>
      </c>
      <c r="G24" s="203" t="s">
        <v>2900</v>
      </c>
      <c r="H24" s="635">
        <v>9704157788</v>
      </c>
      <c r="I24" s="56"/>
    </row>
    <row r="25" spans="1:9" ht="45" customHeight="1">
      <c r="A25" s="66"/>
      <c r="B25" s="197">
        <v>24</v>
      </c>
      <c r="C25" s="197" t="s">
        <v>889</v>
      </c>
      <c r="D25" s="198" t="s">
        <v>17</v>
      </c>
      <c r="E25" s="809" t="s">
        <v>946</v>
      </c>
      <c r="F25" s="826" t="s">
        <v>2887</v>
      </c>
      <c r="G25" s="812" t="s">
        <v>2899</v>
      </c>
      <c r="H25" s="821">
        <v>9440675200</v>
      </c>
      <c r="I25" s="56"/>
    </row>
    <row r="26" spans="1:9" ht="63.75" customHeight="1">
      <c r="A26" s="66"/>
      <c r="B26" s="197">
        <v>25</v>
      </c>
      <c r="C26" s="197" t="s">
        <v>890</v>
      </c>
      <c r="D26" s="202" t="s">
        <v>18</v>
      </c>
      <c r="E26" s="809" t="s">
        <v>949</v>
      </c>
      <c r="F26" s="826" t="s">
        <v>2888</v>
      </c>
      <c r="G26" s="272" t="s">
        <v>19</v>
      </c>
      <c r="H26" s="821">
        <v>9739316931</v>
      </c>
      <c r="I26" s="56"/>
    </row>
    <row r="27" spans="1:9" ht="61.5" customHeight="1">
      <c r="A27" s="66"/>
      <c r="B27" s="197">
        <v>26</v>
      </c>
      <c r="C27" s="197" t="s">
        <v>891</v>
      </c>
      <c r="D27" s="198" t="s">
        <v>20</v>
      </c>
      <c r="E27" s="809" t="s">
        <v>948</v>
      </c>
      <c r="F27" s="826" t="s">
        <v>2889</v>
      </c>
      <c r="G27" s="812" t="s">
        <v>2898</v>
      </c>
      <c r="H27" s="820">
        <v>9491137404</v>
      </c>
      <c r="I27" s="56"/>
    </row>
    <row r="28" spans="1:9" ht="60.75" customHeight="1">
      <c r="A28" s="66"/>
      <c r="B28" s="197">
        <v>27</v>
      </c>
      <c r="C28" s="197" t="s">
        <v>892</v>
      </c>
      <c r="D28" s="198" t="s">
        <v>924</v>
      </c>
      <c r="E28" s="809" t="s">
        <v>947</v>
      </c>
      <c r="F28" s="56"/>
      <c r="G28" s="199"/>
      <c r="H28" s="703"/>
      <c r="I28" s="56"/>
    </row>
    <row r="29" spans="1:9" ht="63" customHeight="1">
      <c r="A29" s="66"/>
      <c r="B29" s="197">
        <v>28</v>
      </c>
      <c r="C29" s="197" t="s">
        <v>893</v>
      </c>
      <c r="D29" s="198" t="s">
        <v>925</v>
      </c>
      <c r="E29" s="809" t="s">
        <v>949</v>
      </c>
      <c r="F29" s="56"/>
      <c r="G29" s="272" t="s">
        <v>19</v>
      </c>
      <c r="H29" s="703"/>
      <c r="I29" s="56"/>
    </row>
    <row r="30" spans="1:9" ht="37.5" customHeight="1">
      <c r="A30" s="66"/>
      <c r="B30" s="197">
        <v>29</v>
      </c>
      <c r="C30" s="197" t="s">
        <v>894</v>
      </c>
      <c r="D30" s="198" t="s">
        <v>926</v>
      </c>
      <c r="E30" s="809" t="s">
        <v>948</v>
      </c>
      <c r="F30" s="56"/>
      <c r="G30" s="272" t="s">
        <v>21</v>
      </c>
      <c r="H30" s="703"/>
      <c r="I30" s="56"/>
    </row>
    <row r="31" spans="1:9" ht="36.75" customHeight="1">
      <c r="A31" s="66"/>
      <c r="B31" s="197">
        <v>30</v>
      </c>
      <c r="C31" s="197" t="s">
        <v>895</v>
      </c>
      <c r="D31" s="198" t="s">
        <v>22</v>
      </c>
      <c r="E31" s="809" t="s">
        <v>951</v>
      </c>
      <c r="F31" s="56"/>
      <c r="G31" s="272" t="s">
        <v>23</v>
      </c>
      <c r="H31" s="703"/>
      <c r="I31" s="56"/>
    </row>
    <row r="32" spans="1:9" ht="45">
      <c r="A32" s="66"/>
      <c r="B32" s="197">
        <v>31</v>
      </c>
      <c r="C32" s="197" t="s">
        <v>896</v>
      </c>
      <c r="D32" s="198" t="s">
        <v>24</v>
      </c>
      <c r="E32" s="809" t="s">
        <v>952</v>
      </c>
      <c r="F32" s="56"/>
      <c r="G32" s="272" t="s">
        <v>25</v>
      </c>
      <c r="H32" s="703"/>
      <c r="I32" s="56"/>
    </row>
    <row r="33" spans="3:9">
      <c r="G33" s="558"/>
    </row>
    <row r="34" spans="3:9" ht="38.25">
      <c r="C34" s="592" t="s">
        <v>2560</v>
      </c>
      <c r="D34" s="603" t="s">
        <v>767</v>
      </c>
      <c r="E34" s="604" t="s">
        <v>2675</v>
      </c>
      <c r="F34" s="584" t="s">
        <v>906</v>
      </c>
      <c r="G34" s="469" t="s">
        <v>768</v>
      </c>
      <c r="H34" s="189"/>
    </row>
    <row r="35" spans="3:9" ht="38.25">
      <c r="C35" s="420" t="s">
        <v>2562</v>
      </c>
      <c r="D35" s="188" t="s">
        <v>901</v>
      </c>
      <c r="E35" s="605" t="s">
        <v>2675</v>
      </c>
      <c r="F35" s="584" t="s">
        <v>906</v>
      </c>
      <c r="G35" s="797" t="s">
        <v>2897</v>
      </c>
      <c r="H35" s="635">
        <v>9848199544</v>
      </c>
    </row>
    <row r="36" spans="3:9" ht="25.5">
      <c r="C36" s="420" t="s">
        <v>2563</v>
      </c>
      <c r="D36" s="188" t="s">
        <v>771</v>
      </c>
      <c r="E36" s="605" t="s">
        <v>2679</v>
      </c>
      <c r="F36" s="584" t="s">
        <v>906</v>
      </c>
      <c r="G36" s="469" t="s">
        <v>772</v>
      </c>
      <c r="H36" s="417">
        <v>9531808744</v>
      </c>
    </row>
    <row r="37" spans="3:9" ht="25.5">
      <c r="C37" s="420" t="s">
        <v>2574</v>
      </c>
      <c r="D37" s="585" t="s">
        <v>784</v>
      </c>
      <c r="E37" s="606" t="s">
        <v>2686</v>
      </c>
      <c r="F37" s="584" t="s">
        <v>906</v>
      </c>
      <c r="G37" s="629" t="s">
        <v>785</v>
      </c>
      <c r="H37" s="798">
        <v>9948976575</v>
      </c>
    </row>
    <row r="38" spans="3:9" ht="75">
      <c r="C38" s="583" t="s">
        <v>2583</v>
      </c>
      <c r="D38" s="587" t="s">
        <v>2780</v>
      </c>
      <c r="E38" s="649" t="s">
        <v>2788</v>
      </c>
      <c r="F38" s="584" t="s">
        <v>906</v>
      </c>
      <c r="G38" s="645" t="s">
        <v>2781</v>
      </c>
      <c r="H38" s="646">
        <v>9491953603</v>
      </c>
      <c r="I38" s="823" t="s">
        <v>2782</v>
      </c>
    </row>
    <row r="39" spans="3:9" ht="38.25">
      <c r="C39" s="420" t="s">
        <v>2587</v>
      </c>
      <c r="D39" s="31" t="s">
        <v>796</v>
      </c>
      <c r="E39" s="614" t="s">
        <v>2702</v>
      </c>
      <c r="F39" s="584" t="s">
        <v>906</v>
      </c>
      <c r="G39" s="565"/>
      <c r="H39" s="11"/>
      <c r="I39" s="11"/>
    </row>
    <row r="40" spans="3:9" ht="38.25">
      <c r="C40" s="420" t="s">
        <v>2596</v>
      </c>
      <c r="D40" s="33" t="s">
        <v>806</v>
      </c>
      <c r="E40" s="615" t="s">
        <v>2702</v>
      </c>
      <c r="F40" s="584" t="s">
        <v>906</v>
      </c>
      <c r="G40" s="629" t="s">
        <v>2896</v>
      </c>
      <c r="H40" s="799">
        <v>9449330444</v>
      </c>
      <c r="I40" s="11"/>
    </row>
    <row r="41" spans="3:9" ht="25.5">
      <c r="C41" s="420" t="s">
        <v>2597</v>
      </c>
      <c r="D41" s="32" t="s">
        <v>905</v>
      </c>
      <c r="E41" s="615" t="s">
        <v>2743</v>
      </c>
      <c r="F41" s="584" t="s">
        <v>906</v>
      </c>
      <c r="G41" s="633" t="s">
        <v>2744</v>
      </c>
      <c r="H41" s="46"/>
      <c r="I41" s="11"/>
    </row>
    <row r="42" spans="3:9" ht="51">
      <c r="C42" s="420" t="s">
        <v>2610</v>
      </c>
      <c r="D42" s="37" t="s">
        <v>2762</v>
      </c>
      <c r="E42" s="630" t="s">
        <v>2761</v>
      </c>
      <c r="F42" s="584" t="s">
        <v>906</v>
      </c>
      <c r="G42" s="563" t="s">
        <v>821</v>
      </c>
      <c r="H42" s="638">
        <v>7780509322</v>
      </c>
      <c r="I42" s="49" t="s">
        <v>2753</v>
      </c>
    </row>
    <row r="43" spans="3:9" ht="38.25">
      <c r="C43" s="420" t="s">
        <v>2611</v>
      </c>
      <c r="D43" s="37" t="s">
        <v>2765</v>
      </c>
      <c r="E43" s="630" t="s">
        <v>2766</v>
      </c>
      <c r="F43" s="584" t="s">
        <v>906</v>
      </c>
      <c r="G43" s="639" t="s">
        <v>2764</v>
      </c>
      <c r="H43" s="47">
        <v>9935622646</v>
      </c>
      <c r="I43" s="11"/>
    </row>
    <row r="44" spans="3:9" ht="38.25">
      <c r="C44" s="420" t="s">
        <v>2612</v>
      </c>
      <c r="D44" s="37" t="s">
        <v>822</v>
      </c>
      <c r="E44" s="630" t="s">
        <v>2779</v>
      </c>
      <c r="F44" s="825" t="s">
        <v>2890</v>
      </c>
      <c r="G44" s="815" t="s">
        <v>2895</v>
      </c>
      <c r="H44" s="819">
        <v>9966514789</v>
      </c>
      <c r="I44" s="51"/>
    </row>
    <row r="45" spans="3:9" ht="51">
      <c r="C45" s="420" t="s">
        <v>2613</v>
      </c>
      <c r="D45" s="37" t="s">
        <v>823</v>
      </c>
      <c r="E45" s="630" t="s">
        <v>2793</v>
      </c>
      <c r="F45" s="649" t="s">
        <v>2792</v>
      </c>
      <c r="G45" s="650" t="s">
        <v>2789</v>
      </c>
      <c r="H45" s="48" t="s">
        <v>2790</v>
      </c>
      <c r="I45" s="52" t="s">
        <v>2791</v>
      </c>
    </row>
    <row r="46" spans="3:9" ht="75">
      <c r="C46" s="420" t="s">
        <v>2625</v>
      </c>
      <c r="D46" s="42" t="s">
        <v>842</v>
      </c>
      <c r="E46" s="620" t="s">
        <v>2773</v>
      </c>
      <c r="F46" s="584" t="s">
        <v>906</v>
      </c>
      <c r="G46" s="572" t="s">
        <v>843</v>
      </c>
      <c r="H46" s="42">
        <v>8802345027</v>
      </c>
      <c r="I46" s="11"/>
    </row>
    <row r="47" spans="3:9" ht="45">
      <c r="C47" s="420" t="s">
        <v>2626</v>
      </c>
      <c r="D47" s="42" t="s">
        <v>844</v>
      </c>
      <c r="E47" s="620" t="s">
        <v>2707</v>
      </c>
      <c r="F47" s="584" t="s">
        <v>906</v>
      </c>
      <c r="G47" s="573" t="s">
        <v>845</v>
      </c>
      <c r="H47" s="43">
        <v>8008295195</v>
      </c>
      <c r="I47" s="11"/>
    </row>
    <row r="48" spans="3:9" ht="60">
      <c r="C48" s="420" t="s">
        <v>2628</v>
      </c>
      <c r="D48" s="44" t="s">
        <v>847</v>
      </c>
      <c r="E48" s="640" t="s">
        <v>2768</v>
      </c>
      <c r="F48" s="584" t="s">
        <v>906</v>
      </c>
      <c r="G48" s="575" t="s">
        <v>848</v>
      </c>
      <c r="H48" s="42" t="s">
        <v>849</v>
      </c>
      <c r="I48" s="11"/>
    </row>
    <row r="49" spans="3:9" ht="38.25">
      <c r="C49" s="420" t="s">
        <v>2631</v>
      </c>
      <c r="D49" s="45" t="s">
        <v>853</v>
      </c>
      <c r="E49" s="619" t="s">
        <v>2771</v>
      </c>
      <c r="F49" s="584" t="s">
        <v>906</v>
      </c>
      <c r="G49" s="577" t="s">
        <v>854</v>
      </c>
      <c r="H49" s="800">
        <v>8008333783</v>
      </c>
      <c r="I49" s="11"/>
    </row>
    <row r="50" spans="3:9" ht="60">
      <c r="C50" s="420" t="s">
        <v>2632</v>
      </c>
      <c r="D50" s="45" t="s">
        <v>855</v>
      </c>
      <c r="E50" s="641" t="s">
        <v>2772</v>
      </c>
      <c r="F50" s="824" t="s">
        <v>2891</v>
      </c>
      <c r="G50" s="816" t="s">
        <v>2894</v>
      </c>
      <c r="H50" s="818">
        <v>9000565084</v>
      </c>
      <c r="I50" s="11"/>
    </row>
    <row r="51" spans="3:9" ht="75">
      <c r="C51" s="591" t="s">
        <v>2786</v>
      </c>
      <c r="D51" s="648" t="s">
        <v>2784</v>
      </c>
      <c r="E51" s="649" t="s">
        <v>2787</v>
      </c>
      <c r="F51" s="539" t="s">
        <v>2892</v>
      </c>
      <c r="G51" s="817" t="s">
        <v>2893</v>
      </c>
      <c r="H51" s="801">
        <v>9440595020</v>
      </c>
      <c r="I51" s="647" t="s">
        <v>2785</v>
      </c>
    </row>
    <row r="52" spans="3:9" ht="45">
      <c r="C52" s="548" t="s">
        <v>2922</v>
      </c>
      <c r="D52" s="558" t="s">
        <v>2923</v>
      </c>
      <c r="E52" s="455" t="s">
        <v>2924</v>
      </c>
      <c r="G52" s="840" t="s">
        <v>2925</v>
      </c>
      <c r="H52" s="455">
        <v>7981703929</v>
      </c>
    </row>
  </sheetData>
  <hyperlinks>
    <hyperlink ref="G3" r:id="rId1"/>
    <hyperlink ref="G13" r:id="rId2"/>
    <hyperlink ref="G15" r:id="rId3"/>
    <hyperlink ref="G16" r:id="rId4"/>
    <hyperlink ref="G26" r:id="rId5"/>
    <hyperlink ref="G21" r:id="rId6"/>
    <hyperlink ref="G29" r:id="rId7"/>
    <hyperlink ref="G30" r:id="rId8"/>
    <hyperlink ref="G31" r:id="rId9"/>
    <hyperlink ref="G32" r:id="rId10"/>
    <hyperlink ref="G8" r:id="rId11"/>
    <hyperlink ref="G34" r:id="rId12"/>
    <hyperlink ref="G36" r:id="rId13"/>
    <hyperlink ref="G37" r:id="rId14"/>
    <hyperlink ref="G42" r:id="rId15"/>
    <hyperlink ref="G47" r:id="rId16"/>
    <hyperlink ref="G12" r:id="rId17"/>
    <hyperlink ref="G51" r:id="rId18"/>
    <hyperlink ref="G50" r:id="rId19"/>
    <hyperlink ref="G40" r:id="rId20"/>
    <hyperlink ref="G35" r:id="rId21"/>
    <hyperlink ref="G27" r:id="rId22" display="kamakshinaren@gmail.com"/>
    <hyperlink ref="G25" r:id="rId23"/>
    <hyperlink ref="G24" r:id="rId24"/>
    <hyperlink ref="G23" r:id="rId25"/>
    <hyperlink ref="G20" r:id="rId26"/>
    <hyperlink ref="G19" r:id="rId27"/>
    <hyperlink ref="G52" r:id="rId28"/>
  </hyperlinks>
  <pageMargins left="0.7" right="0.7" top="0.75" bottom="0.75" header="0.3" footer="0.3"/>
  <pageSetup paperSize="9" orientation="portrait" horizontalDpi="0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"/>
  <sheetViews>
    <sheetView topLeftCell="B1" workbookViewId="0">
      <selection activeCell="H3" sqref="H3"/>
    </sheetView>
  </sheetViews>
  <sheetFormatPr defaultRowHeight="15"/>
  <cols>
    <col min="1" max="1" width="18" style="56" customWidth="1"/>
    <col min="2" max="2" width="8.28515625" style="56" customWidth="1"/>
    <col min="3" max="3" width="14.28515625" style="56" customWidth="1"/>
    <col min="4" max="4" width="25.140625" style="56" customWidth="1"/>
    <col min="5" max="5" width="35.85546875" style="56" customWidth="1"/>
    <col min="6" max="6" width="35.5703125" style="56" customWidth="1"/>
    <col min="7" max="7" width="28.85546875" style="56" customWidth="1"/>
    <col min="8" max="8" width="20.140625" style="56" customWidth="1"/>
    <col min="9" max="9" width="20.5703125" style="56" customWidth="1"/>
    <col min="10" max="16384" width="9.140625" style="56"/>
  </cols>
  <sheetData>
    <row r="1" spans="1:9" s="701" customFormat="1" ht="25.5" customHeight="1">
      <c r="A1" s="55" t="s">
        <v>856</v>
      </c>
      <c r="B1" s="55" t="s">
        <v>956</v>
      </c>
      <c r="C1" s="699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700" t="s">
        <v>899</v>
      </c>
    </row>
    <row r="2" spans="1:9" ht="69" customHeight="1">
      <c r="A2" s="422" t="s">
        <v>26</v>
      </c>
      <c r="B2" s="206">
        <v>1</v>
      </c>
      <c r="C2" s="197" t="s">
        <v>897</v>
      </c>
      <c r="D2" s="207" t="s">
        <v>27</v>
      </c>
      <c r="E2" s="208" t="s">
        <v>2799</v>
      </c>
      <c r="F2" s="208" t="s">
        <v>954</v>
      </c>
      <c r="G2" s="208" t="s">
        <v>2849</v>
      </c>
      <c r="H2" s="696"/>
      <c r="I2" s="689" t="s">
        <v>2850</v>
      </c>
    </row>
    <row r="3" spans="1:9" ht="75">
      <c r="A3" s="201"/>
      <c r="B3" s="197">
        <v>2</v>
      </c>
      <c r="C3" s="197" t="s">
        <v>898</v>
      </c>
      <c r="D3" s="202" t="s">
        <v>28</v>
      </c>
      <c r="E3" s="697" t="s">
        <v>2800</v>
      </c>
      <c r="F3" s="202" t="s">
        <v>910</v>
      </c>
      <c r="G3" s="164" t="s">
        <v>124</v>
      </c>
      <c r="H3" s="698" t="s">
        <v>911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selection activeCell="A2" sqref="A2:H2"/>
    </sheetView>
  </sheetViews>
  <sheetFormatPr defaultRowHeight="15"/>
  <cols>
    <col min="1" max="1" width="23.85546875" style="56" customWidth="1"/>
    <col min="2" max="2" width="9.28515625" style="56" customWidth="1"/>
    <col min="3" max="3" width="12.85546875" style="56" customWidth="1"/>
    <col min="4" max="4" width="23.85546875" style="56" customWidth="1"/>
    <col min="5" max="5" width="40.42578125" style="56" customWidth="1"/>
    <col min="6" max="6" width="40.85546875" style="56" customWidth="1"/>
    <col min="7" max="7" width="36.85546875" style="56" customWidth="1"/>
    <col min="8" max="8" width="22.5703125" style="56" customWidth="1"/>
    <col min="9" max="9" width="13.85546875" style="56" customWidth="1"/>
    <col min="10" max="16384" width="9.140625" style="56"/>
  </cols>
  <sheetData>
    <row r="1" spans="1:9" ht="25.5" customHeight="1">
      <c r="A1" s="429" t="s">
        <v>856</v>
      </c>
      <c r="B1" s="429" t="s">
        <v>857</v>
      </c>
      <c r="C1" s="428" t="s">
        <v>955</v>
      </c>
      <c r="D1" s="429" t="s">
        <v>858</v>
      </c>
      <c r="E1" s="430" t="s">
        <v>859</v>
      </c>
      <c r="F1" s="425" t="s">
        <v>900</v>
      </c>
      <c r="G1" s="426" t="s">
        <v>860</v>
      </c>
      <c r="H1" s="426" t="s">
        <v>861</v>
      </c>
      <c r="I1" s="427" t="s">
        <v>899</v>
      </c>
    </row>
    <row r="2" spans="1:9" ht="38.25">
      <c r="A2" s="422" t="s">
        <v>29</v>
      </c>
      <c r="B2" s="197">
        <v>1</v>
      </c>
      <c r="C2" s="197" t="s">
        <v>912</v>
      </c>
      <c r="D2" s="198" t="s">
        <v>30</v>
      </c>
      <c r="E2" s="209" t="s">
        <v>953</v>
      </c>
      <c r="F2" s="272"/>
      <c r="G2" s="200" t="s">
        <v>31</v>
      </c>
      <c r="H2" s="205"/>
    </row>
    <row r="3" spans="1:9">
      <c r="A3" s="66"/>
      <c r="H3" s="205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0"/>
  <sheetViews>
    <sheetView topLeftCell="A7" zoomScale="85" zoomScaleNormal="85" workbookViewId="0">
      <selection activeCell="G10" sqref="G10"/>
    </sheetView>
  </sheetViews>
  <sheetFormatPr defaultRowHeight="15"/>
  <cols>
    <col min="1" max="1" width="18.28515625" style="56" customWidth="1"/>
    <col min="2" max="2" width="8.5703125" style="56" customWidth="1"/>
    <col min="3" max="3" width="10" style="56" customWidth="1"/>
    <col min="4" max="4" width="25.7109375" style="56" customWidth="1"/>
    <col min="5" max="5" width="33.28515625" style="56" customWidth="1"/>
    <col min="6" max="6" width="32.85546875" style="56" customWidth="1"/>
    <col min="7" max="7" width="30.140625" style="56" customWidth="1"/>
    <col min="8" max="8" width="26.7109375" style="56" customWidth="1"/>
    <col min="9" max="9" width="14.140625" style="56" customWidth="1"/>
    <col min="10" max="16384" width="9.140625" style="56"/>
  </cols>
  <sheetData>
    <row r="1" spans="1:9" s="711" customFormat="1" ht="36" customHeight="1">
      <c r="A1" s="708" t="s">
        <v>856</v>
      </c>
      <c r="B1" s="708" t="s">
        <v>857</v>
      </c>
      <c r="C1" s="699" t="s">
        <v>955</v>
      </c>
      <c r="D1" s="708" t="s">
        <v>858</v>
      </c>
      <c r="E1" s="709" t="s">
        <v>859</v>
      </c>
      <c r="F1" s="709" t="s">
        <v>900</v>
      </c>
      <c r="G1" s="708" t="s">
        <v>860</v>
      </c>
      <c r="H1" s="708" t="s">
        <v>861</v>
      </c>
      <c r="I1" s="710" t="s">
        <v>899</v>
      </c>
    </row>
    <row r="2" spans="1:9" ht="45">
      <c r="A2" s="210" t="s">
        <v>32</v>
      </c>
      <c r="B2" s="211">
        <v>1</v>
      </c>
      <c r="C2" s="197" t="s">
        <v>1881</v>
      </c>
      <c r="D2" s="198" t="s">
        <v>33</v>
      </c>
      <c r="E2" s="702" t="s">
        <v>959</v>
      </c>
      <c r="G2" s="712" t="s">
        <v>34</v>
      </c>
      <c r="H2" s="696">
        <v>9435360375</v>
      </c>
    </row>
    <row r="3" spans="1:9" ht="60">
      <c r="A3" s="201"/>
      <c r="B3" s="197">
        <v>2</v>
      </c>
      <c r="C3" s="197" t="s">
        <v>1882</v>
      </c>
      <c r="D3" s="202" t="s">
        <v>35</v>
      </c>
      <c r="E3" s="702" t="s">
        <v>960</v>
      </c>
      <c r="G3" s="712" t="s">
        <v>36</v>
      </c>
      <c r="H3" s="703"/>
    </row>
    <row r="4" spans="1:9" ht="45">
      <c r="A4" s="201"/>
      <c r="B4" s="197">
        <v>3</v>
      </c>
      <c r="C4" s="197" t="s">
        <v>1883</v>
      </c>
      <c r="D4" s="198" t="s">
        <v>37</v>
      </c>
      <c r="E4" s="702" t="s">
        <v>959</v>
      </c>
      <c r="G4" s="704"/>
      <c r="H4" s="705"/>
    </row>
    <row r="5" spans="1:9" ht="34.5" customHeight="1">
      <c r="A5" s="201"/>
      <c r="B5" s="197">
        <v>4</v>
      </c>
      <c r="C5" s="197" t="s">
        <v>1884</v>
      </c>
      <c r="D5" s="198" t="s">
        <v>38</v>
      </c>
      <c r="E5" s="702" t="s">
        <v>961</v>
      </c>
      <c r="G5" s="706"/>
      <c r="H5" s="707" t="s">
        <v>958</v>
      </c>
    </row>
    <row r="6" spans="1:9" ht="45">
      <c r="A6" s="201"/>
      <c r="B6" s="197">
        <v>5</v>
      </c>
      <c r="C6" s="197" t="s">
        <v>1885</v>
      </c>
      <c r="D6" s="198" t="s">
        <v>957</v>
      </c>
      <c r="E6" s="702" t="s">
        <v>962</v>
      </c>
      <c r="G6" s="712" t="s">
        <v>39</v>
      </c>
      <c r="H6" s="705"/>
    </row>
    <row r="7" spans="1:9" ht="45">
      <c r="A7" s="201"/>
      <c r="B7" s="197">
        <v>6</v>
      </c>
      <c r="C7" s="197" t="s">
        <v>1886</v>
      </c>
      <c r="D7" s="202" t="s">
        <v>40</v>
      </c>
      <c r="E7" s="702" t="s">
        <v>963</v>
      </c>
      <c r="G7" s="706"/>
      <c r="H7" s="703"/>
    </row>
    <row r="8" spans="1:9" ht="45">
      <c r="A8" s="201"/>
      <c r="B8" s="211">
        <v>7</v>
      </c>
      <c r="C8" s="197" t="s">
        <v>1887</v>
      </c>
      <c r="D8" s="202" t="s">
        <v>41</v>
      </c>
      <c r="E8" s="702" t="s">
        <v>964</v>
      </c>
      <c r="G8" s="272" t="s">
        <v>42</v>
      </c>
      <c r="H8" s="703"/>
    </row>
    <row r="9" spans="1:9" ht="60">
      <c r="A9" s="201"/>
      <c r="B9" s="211">
        <v>8</v>
      </c>
      <c r="C9" s="197" t="s">
        <v>1888</v>
      </c>
      <c r="D9" s="202" t="s">
        <v>43</v>
      </c>
      <c r="E9" s="702" t="s">
        <v>965</v>
      </c>
      <c r="G9" s="272" t="s">
        <v>44</v>
      </c>
    </row>
    <row r="10" spans="1:9" ht="25.5">
      <c r="C10" s="837" t="s">
        <v>2926</v>
      </c>
      <c r="D10" s="56" t="s">
        <v>2927</v>
      </c>
      <c r="E10" s="841" t="s">
        <v>2928</v>
      </c>
      <c r="G10" s="842" t="s">
        <v>2929</v>
      </c>
    </row>
  </sheetData>
  <hyperlinks>
    <hyperlink ref="G6" r:id="rId1"/>
    <hyperlink ref="G3" r:id="rId2"/>
    <hyperlink ref="G8" r:id="rId3"/>
    <hyperlink ref="G9" r:id="rId4"/>
    <hyperlink ref="G2" r:id="rId5"/>
  </hyperlinks>
  <pageMargins left="0.7" right="0.7" top="0.75" bottom="0.75" header="0.3" footer="0.3"/>
  <pageSetup paperSize="9" orientation="portrait" r:id="rId6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5"/>
  <sheetViews>
    <sheetView zoomScale="85" zoomScaleNormal="85" workbookViewId="0">
      <selection activeCell="H1" sqref="H1"/>
    </sheetView>
  </sheetViews>
  <sheetFormatPr defaultRowHeight="15"/>
  <cols>
    <col min="1" max="1" width="15.28515625" style="56" customWidth="1"/>
    <col min="2" max="2" width="7.140625" style="56" customWidth="1"/>
    <col min="3" max="3" width="9.28515625" style="56" customWidth="1"/>
    <col min="4" max="4" width="23.5703125" style="56" customWidth="1"/>
    <col min="5" max="5" width="37.140625" style="454" customWidth="1"/>
    <col min="6" max="6" width="29.28515625" style="56" customWidth="1"/>
    <col min="7" max="7" width="35.5703125" style="56" customWidth="1"/>
    <col min="8" max="8" width="13.5703125" style="56" customWidth="1"/>
    <col min="9" max="16384" width="9.140625" style="56"/>
  </cols>
  <sheetData>
    <row r="1" spans="1:9" s="701" customFormat="1" ht="49.5" customHeight="1">
      <c r="A1" s="55" t="s">
        <v>856</v>
      </c>
      <c r="B1" s="55" t="s">
        <v>857</v>
      </c>
      <c r="C1" s="699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700" t="s">
        <v>899</v>
      </c>
    </row>
    <row r="2" spans="1:9" ht="51" customHeight="1">
      <c r="A2" s="210" t="s">
        <v>45</v>
      </c>
      <c r="B2" s="211">
        <v>1</v>
      </c>
      <c r="C2" s="197" t="s">
        <v>1889</v>
      </c>
      <c r="D2" s="198" t="s">
        <v>46</v>
      </c>
      <c r="E2" s="714" t="s">
        <v>983</v>
      </c>
      <c r="G2" s="272" t="s">
        <v>47</v>
      </c>
    </row>
    <row r="3" spans="1:9" ht="45">
      <c r="A3" s="201"/>
      <c r="B3" s="197">
        <v>2</v>
      </c>
      <c r="C3" s="197" t="s">
        <v>1890</v>
      </c>
      <c r="D3" s="198" t="s">
        <v>48</v>
      </c>
      <c r="E3" s="714" t="s">
        <v>984</v>
      </c>
      <c r="G3" s="272" t="s">
        <v>49</v>
      </c>
    </row>
    <row r="4" spans="1:9" ht="30">
      <c r="A4" s="201"/>
      <c r="B4" s="211">
        <v>3</v>
      </c>
      <c r="C4" s="197" t="s">
        <v>1891</v>
      </c>
      <c r="D4" s="198" t="s">
        <v>50</v>
      </c>
      <c r="E4" s="714" t="s">
        <v>985</v>
      </c>
      <c r="G4" s="272" t="s">
        <v>51</v>
      </c>
    </row>
    <row r="5" spans="1:9" ht="90">
      <c r="A5" s="201"/>
      <c r="B5" s="197">
        <v>4</v>
      </c>
      <c r="C5" s="197" t="s">
        <v>1892</v>
      </c>
      <c r="D5" s="207" t="s">
        <v>994</v>
      </c>
      <c r="E5" s="715" t="s">
        <v>986</v>
      </c>
      <c r="F5" s="715" t="s">
        <v>2851</v>
      </c>
      <c r="G5" s="212" t="s">
        <v>52</v>
      </c>
      <c r="H5" s="713">
        <v>8081136178</v>
      </c>
      <c r="I5" s="189">
        <v>2014</v>
      </c>
    </row>
    <row r="6" spans="1:9" ht="45">
      <c r="A6" s="201"/>
      <c r="B6" s="211">
        <v>5</v>
      </c>
      <c r="C6" s="197" t="s">
        <v>1893</v>
      </c>
      <c r="D6" s="198" t="s">
        <v>1011</v>
      </c>
      <c r="E6" s="714" t="s">
        <v>986</v>
      </c>
      <c r="G6" s="199"/>
    </row>
    <row r="7" spans="1:9" ht="30">
      <c r="A7" s="201"/>
      <c r="B7" s="197">
        <v>6</v>
      </c>
      <c r="C7" s="197" t="s">
        <v>1894</v>
      </c>
      <c r="D7" s="198" t="s">
        <v>53</v>
      </c>
      <c r="E7" s="714" t="s">
        <v>1010</v>
      </c>
      <c r="G7" s="629" t="s">
        <v>2853</v>
      </c>
    </row>
    <row r="8" spans="1:9" ht="30">
      <c r="A8" s="201"/>
      <c r="B8" s="211">
        <v>7</v>
      </c>
      <c r="C8" s="197" t="s">
        <v>1895</v>
      </c>
      <c r="D8" s="198" t="s">
        <v>988</v>
      </c>
      <c r="E8" s="714" t="s">
        <v>987</v>
      </c>
      <c r="G8" s="629" t="s">
        <v>52</v>
      </c>
    </row>
    <row r="9" spans="1:9" ht="45">
      <c r="A9" s="201"/>
      <c r="B9" s="197">
        <v>8</v>
      </c>
      <c r="C9" s="197" t="s">
        <v>1896</v>
      </c>
      <c r="D9" s="198" t="s">
        <v>989</v>
      </c>
      <c r="E9" s="714" t="s">
        <v>990</v>
      </c>
      <c r="G9" s="272" t="s">
        <v>54</v>
      </c>
    </row>
    <row r="10" spans="1:9" ht="45">
      <c r="A10" s="201"/>
      <c r="B10" s="211">
        <v>9</v>
      </c>
      <c r="C10" s="197" t="s">
        <v>1897</v>
      </c>
      <c r="D10" s="198" t="s">
        <v>55</v>
      </c>
      <c r="E10" s="714" t="s">
        <v>991</v>
      </c>
      <c r="G10" s="714"/>
    </row>
    <row r="11" spans="1:9" ht="45">
      <c r="A11" s="201"/>
      <c r="B11" s="197">
        <v>10</v>
      </c>
      <c r="C11" s="197" t="s">
        <v>1898</v>
      </c>
      <c r="D11" s="198" t="s">
        <v>995</v>
      </c>
      <c r="E11" s="714" t="s">
        <v>992</v>
      </c>
      <c r="G11" s="199"/>
    </row>
    <row r="12" spans="1:9" ht="45">
      <c r="A12" s="201"/>
      <c r="B12" s="211">
        <v>11</v>
      </c>
      <c r="C12" s="197" t="s">
        <v>1899</v>
      </c>
      <c r="D12" s="202" t="s">
        <v>56</v>
      </c>
      <c r="E12" s="714" t="s">
        <v>993</v>
      </c>
      <c r="G12" s="203"/>
    </row>
    <row r="13" spans="1:9" ht="45">
      <c r="A13" s="201"/>
      <c r="B13" s="197">
        <v>12</v>
      </c>
      <c r="C13" s="197" t="s">
        <v>1900</v>
      </c>
      <c r="D13" s="214" t="s">
        <v>57</v>
      </c>
      <c r="E13" s="714" t="s">
        <v>996</v>
      </c>
      <c r="G13" s="203"/>
    </row>
    <row r="14" spans="1:9" ht="30">
      <c r="A14" s="201"/>
      <c r="B14" s="211">
        <v>13</v>
      </c>
      <c r="C14" s="197" t="s">
        <v>1901</v>
      </c>
      <c r="D14" s="202" t="s">
        <v>998</v>
      </c>
      <c r="E14" s="714" t="s">
        <v>997</v>
      </c>
      <c r="G14" s="272" t="s">
        <v>58</v>
      </c>
    </row>
    <row r="15" spans="1:9" ht="60">
      <c r="A15" s="215"/>
      <c r="B15" s="197">
        <v>14</v>
      </c>
      <c r="C15" s="197" t="s">
        <v>1902</v>
      </c>
      <c r="D15" s="202" t="s">
        <v>999</v>
      </c>
      <c r="E15" s="714" t="s">
        <v>1000</v>
      </c>
      <c r="G15" s="272" t="s">
        <v>59</v>
      </c>
    </row>
    <row r="16" spans="1:9" ht="45">
      <c r="A16" s="201"/>
      <c r="B16" s="211">
        <v>15</v>
      </c>
      <c r="C16" s="197" t="s">
        <v>1903</v>
      </c>
      <c r="D16" s="202" t="s">
        <v>1001</v>
      </c>
      <c r="E16" s="714" t="s">
        <v>1002</v>
      </c>
      <c r="G16" s="272" t="s">
        <v>60</v>
      </c>
    </row>
    <row r="17" spans="1:9" ht="75">
      <c r="A17" s="196"/>
      <c r="B17" s="197">
        <v>16</v>
      </c>
      <c r="C17" s="197" t="s">
        <v>1904</v>
      </c>
      <c r="D17" s="202" t="s">
        <v>61</v>
      </c>
      <c r="E17" s="714" t="s">
        <v>1003</v>
      </c>
      <c r="F17" s="714" t="s">
        <v>2852</v>
      </c>
      <c r="G17" s="272" t="s">
        <v>62</v>
      </c>
      <c r="H17" s="189">
        <v>8051099287</v>
      </c>
      <c r="I17" s="189">
        <v>2024</v>
      </c>
    </row>
    <row r="18" spans="1:9" ht="45">
      <c r="A18" s="201"/>
      <c r="B18" s="211">
        <v>17</v>
      </c>
      <c r="C18" s="197" t="s">
        <v>1905</v>
      </c>
      <c r="D18" s="202" t="s">
        <v>1004</v>
      </c>
      <c r="E18" s="714" t="s">
        <v>1005</v>
      </c>
      <c r="G18" s="272" t="s">
        <v>63</v>
      </c>
    </row>
    <row r="19" spans="1:9" ht="45">
      <c r="A19" s="201"/>
      <c r="B19" s="197">
        <v>18</v>
      </c>
      <c r="C19" s="197" t="s">
        <v>1906</v>
      </c>
      <c r="D19" s="202" t="s">
        <v>1006</v>
      </c>
      <c r="E19" s="714" t="s">
        <v>1007</v>
      </c>
      <c r="G19" s="272" t="s">
        <v>64</v>
      </c>
    </row>
    <row r="20" spans="1:9" ht="60">
      <c r="A20" s="66"/>
      <c r="B20" s="211">
        <v>19</v>
      </c>
      <c r="C20" s="197" t="s">
        <v>1907</v>
      </c>
      <c r="D20" s="198" t="s">
        <v>1008</v>
      </c>
      <c r="E20" s="716" t="s">
        <v>1009</v>
      </c>
      <c r="G20" s="717"/>
    </row>
    <row r="21" spans="1:9" ht="30">
      <c r="A21" s="66"/>
      <c r="B21" s="197">
        <v>20</v>
      </c>
      <c r="C21" s="197" t="s">
        <v>1908</v>
      </c>
      <c r="D21" s="202" t="s">
        <v>65</v>
      </c>
      <c r="E21" s="716" t="s">
        <v>1012</v>
      </c>
      <c r="G21" s="272" t="s">
        <v>66</v>
      </c>
    </row>
    <row r="22" spans="1:9" ht="45">
      <c r="A22" s="66"/>
      <c r="B22" s="211">
        <v>21</v>
      </c>
      <c r="C22" s="197" t="s">
        <v>1909</v>
      </c>
      <c r="D22" s="202" t="s">
        <v>67</v>
      </c>
      <c r="E22" s="716" t="s">
        <v>1013</v>
      </c>
      <c r="G22" s="717"/>
    </row>
    <row r="23" spans="1:9" ht="45">
      <c r="A23" s="66"/>
      <c r="B23" s="197">
        <v>22</v>
      </c>
      <c r="C23" s="197" t="s">
        <v>1910</v>
      </c>
      <c r="D23" s="204" t="s">
        <v>68</v>
      </c>
      <c r="E23" s="718" t="s">
        <v>1014</v>
      </c>
      <c r="F23" s="72"/>
      <c r="G23" s="216" t="s">
        <v>966</v>
      </c>
    </row>
    <row r="25" spans="1:9" ht="25.5">
      <c r="C25" s="420" t="s">
        <v>2568</v>
      </c>
      <c r="D25" s="188" t="s">
        <v>777</v>
      </c>
      <c r="E25" s="605" t="s">
        <v>1012</v>
      </c>
      <c r="F25" s="584" t="s">
        <v>906</v>
      </c>
      <c r="G25" s="561"/>
      <c r="H25" s="192"/>
    </row>
  </sheetData>
  <hyperlinks>
    <hyperlink ref="G5" r:id="rId1"/>
    <hyperlink ref="G18" r:id="rId2"/>
    <hyperlink ref="G2" r:id="rId3"/>
    <hyperlink ref="G3" r:id="rId4"/>
    <hyperlink ref="G4" r:id="rId5"/>
    <hyperlink ref="G7" r:id="rId6"/>
    <hyperlink ref="G8" r:id="rId7"/>
    <hyperlink ref="G9" r:id="rId8"/>
    <hyperlink ref="G14" r:id="rId9"/>
    <hyperlink ref="G15" r:id="rId10"/>
    <hyperlink ref="G16" r:id="rId11"/>
    <hyperlink ref="G17" r:id="rId12"/>
    <hyperlink ref="G19" r:id="rId13"/>
    <hyperlink ref="G23" r:id="rId14" display="rafat.hayat@gmail.com"/>
    <hyperlink ref="G21" r:id="rId15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4"/>
  <sheetViews>
    <sheetView zoomScale="85" zoomScaleNormal="85" workbookViewId="0">
      <selection activeCell="H7" sqref="H7"/>
    </sheetView>
  </sheetViews>
  <sheetFormatPr defaultRowHeight="15"/>
  <cols>
    <col min="1" max="1" width="20.7109375" style="56" customWidth="1"/>
    <col min="2" max="2" width="7.28515625" style="56" customWidth="1"/>
    <col min="3" max="3" width="8.7109375" style="56" customWidth="1"/>
    <col min="4" max="4" width="20" style="56" customWidth="1"/>
    <col min="5" max="5" width="39.5703125" style="56" customWidth="1"/>
    <col min="6" max="6" width="31" style="56" customWidth="1"/>
    <col min="7" max="7" width="27" style="56" customWidth="1"/>
    <col min="8" max="8" width="19.42578125" style="56" customWidth="1"/>
    <col min="9" max="9" width="14.28515625" style="56" customWidth="1"/>
    <col min="10" max="16384" width="9.140625" style="56"/>
  </cols>
  <sheetData>
    <row r="1" spans="1:9" ht="30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33" customHeight="1">
      <c r="A2" s="196" t="s">
        <v>69</v>
      </c>
      <c r="B2" s="211">
        <v>1</v>
      </c>
      <c r="C2" s="420" t="s">
        <v>1911</v>
      </c>
      <c r="D2" s="202" t="s">
        <v>1015</v>
      </c>
      <c r="E2" s="217" t="s">
        <v>1032</v>
      </c>
      <c r="G2" s="272" t="s">
        <v>70</v>
      </c>
    </row>
    <row r="3" spans="1:9" ht="39.75" customHeight="1">
      <c r="A3" s="201"/>
      <c r="B3" s="211">
        <v>2</v>
      </c>
      <c r="C3" s="420" t="s">
        <v>1912</v>
      </c>
      <c r="D3" s="202" t="s">
        <v>1016</v>
      </c>
      <c r="E3" s="217" t="s">
        <v>1023</v>
      </c>
      <c r="G3" s="437"/>
    </row>
    <row r="4" spans="1:9" ht="38.25" customHeight="1">
      <c r="A4" s="201"/>
      <c r="B4" s="211">
        <v>3</v>
      </c>
      <c r="C4" s="420" t="s">
        <v>1913</v>
      </c>
      <c r="D4" s="202" t="s">
        <v>1017</v>
      </c>
      <c r="E4" s="217" t="s">
        <v>1024</v>
      </c>
      <c r="G4" s="272" t="s">
        <v>71</v>
      </c>
      <c r="H4" s="213"/>
    </row>
    <row r="5" spans="1:9" ht="38.25">
      <c r="A5" s="201"/>
      <c r="B5" s="211">
        <v>4</v>
      </c>
      <c r="C5" s="420" t="s">
        <v>1914</v>
      </c>
      <c r="D5" s="198" t="s">
        <v>1018</v>
      </c>
      <c r="E5" s="217" t="s">
        <v>1025</v>
      </c>
      <c r="G5" s="217"/>
      <c r="H5" s="213"/>
    </row>
    <row r="6" spans="1:9" ht="52.5" customHeight="1">
      <c r="A6" s="215"/>
      <c r="B6" s="211">
        <v>5</v>
      </c>
      <c r="C6" s="420" t="s">
        <v>1915</v>
      </c>
      <c r="D6" s="202" t="s">
        <v>72</v>
      </c>
      <c r="E6" s="217" t="s">
        <v>1026</v>
      </c>
      <c r="G6" s="272" t="s">
        <v>73</v>
      </c>
      <c r="H6" s="213"/>
    </row>
    <row r="7" spans="1:9" ht="39" customHeight="1">
      <c r="A7" s="201"/>
      <c r="B7" s="211">
        <v>6</v>
      </c>
      <c r="C7" s="420" t="s">
        <v>1916</v>
      </c>
      <c r="D7" s="202" t="s">
        <v>1019</v>
      </c>
      <c r="E7" s="217" t="s">
        <v>1025</v>
      </c>
      <c r="G7" s="217"/>
      <c r="H7" s="436"/>
    </row>
    <row r="8" spans="1:9" ht="45" customHeight="1">
      <c r="A8" s="201"/>
      <c r="B8" s="211">
        <v>7</v>
      </c>
      <c r="C8" s="420" t="s">
        <v>1917</v>
      </c>
      <c r="D8" s="202" t="s">
        <v>74</v>
      </c>
      <c r="E8" s="217" t="s">
        <v>1027</v>
      </c>
      <c r="G8" s="203"/>
      <c r="H8" s="213"/>
    </row>
    <row r="9" spans="1:9" ht="42" customHeight="1">
      <c r="A9" s="201"/>
      <c r="B9" s="211">
        <v>8</v>
      </c>
      <c r="C9" s="420" t="s">
        <v>1918</v>
      </c>
      <c r="D9" s="202" t="s">
        <v>1020</v>
      </c>
      <c r="E9" s="217" t="s">
        <v>1028</v>
      </c>
      <c r="G9" s="272" t="s">
        <v>75</v>
      </c>
      <c r="H9" s="213"/>
    </row>
    <row r="10" spans="1:9" ht="49.5" customHeight="1">
      <c r="A10" s="201"/>
      <c r="B10" s="211">
        <v>9</v>
      </c>
      <c r="C10" s="420" t="s">
        <v>1919</v>
      </c>
      <c r="D10" s="202" t="s">
        <v>1021</v>
      </c>
      <c r="E10" s="217" t="s">
        <v>1029</v>
      </c>
      <c r="G10" s="217"/>
      <c r="H10" s="213"/>
    </row>
    <row r="11" spans="1:9" ht="52.5" customHeight="1">
      <c r="A11" s="201"/>
      <c r="B11" s="211">
        <v>10</v>
      </c>
      <c r="C11" s="420" t="s">
        <v>1920</v>
      </c>
      <c r="D11" s="198" t="s">
        <v>1022</v>
      </c>
      <c r="E11" s="217" t="s">
        <v>1030</v>
      </c>
      <c r="G11" s="272" t="s">
        <v>76</v>
      </c>
      <c r="H11" s="213"/>
    </row>
    <row r="12" spans="1:9" ht="39.75" customHeight="1">
      <c r="A12" s="201"/>
      <c r="B12" s="211">
        <v>11</v>
      </c>
      <c r="C12" s="420" t="s">
        <v>1921</v>
      </c>
      <c r="D12" s="202" t="s">
        <v>77</v>
      </c>
      <c r="E12" s="217" t="s">
        <v>1031</v>
      </c>
      <c r="G12" s="217"/>
      <c r="H12" s="213"/>
    </row>
    <row r="13" spans="1:9">
      <c r="G13" s="438"/>
    </row>
    <row r="14" spans="1:9">
      <c r="G14" s="438"/>
    </row>
  </sheetData>
  <hyperlinks>
    <hyperlink ref="G2" r:id="rId1"/>
    <hyperlink ref="G4" r:id="rId2"/>
    <hyperlink ref="G6" r:id="rId3"/>
    <hyperlink ref="G9" r:id="rId4"/>
    <hyperlink ref="G11" r:id="rId5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56"/>
  <sheetViews>
    <sheetView workbookViewId="0">
      <selection activeCell="D3" sqref="D3"/>
    </sheetView>
  </sheetViews>
  <sheetFormatPr defaultRowHeight="15"/>
  <cols>
    <col min="1" max="1" width="17.85546875" style="56" customWidth="1"/>
    <col min="2" max="2" width="9.28515625" style="56" customWidth="1"/>
    <col min="3" max="3" width="10.140625" style="56" customWidth="1"/>
    <col min="4" max="4" width="28.42578125" style="56" customWidth="1"/>
    <col min="5" max="5" width="44.28515625" style="56" customWidth="1"/>
    <col min="6" max="6" width="34" style="56" customWidth="1"/>
    <col min="7" max="7" width="32.28515625" style="56" customWidth="1"/>
    <col min="8" max="8" width="23.28515625" style="56" customWidth="1"/>
    <col min="9" max="9" width="13.85546875" style="56" customWidth="1"/>
    <col min="10" max="16384" width="9.140625" style="56"/>
  </cols>
  <sheetData>
    <row r="1" spans="1:9" s="701" customFormat="1" ht="33.75" customHeight="1">
      <c r="A1" s="55" t="s">
        <v>856</v>
      </c>
      <c r="B1" s="55" t="s">
        <v>857</v>
      </c>
      <c r="C1" s="699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700" t="s">
        <v>899</v>
      </c>
    </row>
    <row r="2" spans="1:9" ht="51" customHeight="1">
      <c r="A2" s="196" t="s">
        <v>78</v>
      </c>
      <c r="B2" s="211">
        <v>1</v>
      </c>
      <c r="C2" s="197" t="s">
        <v>1922</v>
      </c>
      <c r="D2" s="581" t="s">
        <v>1033</v>
      </c>
      <c r="E2" s="732" t="s">
        <v>1040</v>
      </c>
      <c r="G2" s="202"/>
      <c r="H2" s="733"/>
    </row>
    <row r="3" spans="1:9" ht="30.75" customHeight="1">
      <c r="A3" s="201"/>
      <c r="B3" s="211">
        <v>2</v>
      </c>
      <c r="C3" s="197" t="s">
        <v>1923</v>
      </c>
      <c r="D3" s="582" t="s">
        <v>79</v>
      </c>
      <c r="E3" s="732" t="s">
        <v>1039</v>
      </c>
      <c r="G3" s="629" t="s">
        <v>80</v>
      </c>
      <c r="H3" s="733"/>
    </row>
    <row r="4" spans="1:9" ht="54" customHeight="1">
      <c r="A4" s="201"/>
      <c r="B4" s="211">
        <v>3</v>
      </c>
      <c r="C4" s="197" t="s">
        <v>1924</v>
      </c>
      <c r="D4" s="581" t="s">
        <v>81</v>
      </c>
      <c r="E4" s="732" t="s">
        <v>1034</v>
      </c>
      <c r="G4" s="439" t="s">
        <v>82</v>
      </c>
      <c r="H4" s="733"/>
    </row>
    <row r="5" spans="1:9" ht="30">
      <c r="A5" s="201"/>
      <c r="B5" s="211">
        <v>4</v>
      </c>
      <c r="C5" s="197" t="s">
        <v>1925</v>
      </c>
      <c r="D5" s="202" t="s">
        <v>1035</v>
      </c>
      <c r="E5" s="732" t="s">
        <v>83</v>
      </c>
      <c r="F5" s="689" t="s">
        <v>1036</v>
      </c>
      <c r="G5" s="732"/>
      <c r="H5" s="733"/>
    </row>
    <row r="6" spans="1:9" ht="33.75" customHeight="1">
      <c r="A6" s="201"/>
      <c r="B6" s="211">
        <v>5</v>
      </c>
      <c r="C6" s="197" t="s">
        <v>1926</v>
      </c>
      <c r="D6" s="202" t="s">
        <v>84</v>
      </c>
      <c r="E6" s="732" t="s">
        <v>1038</v>
      </c>
      <c r="G6" s="202"/>
      <c r="H6" s="733"/>
    </row>
    <row r="7" spans="1:9" ht="33.75" customHeight="1">
      <c r="A7" s="201"/>
      <c r="B7" s="211">
        <v>6</v>
      </c>
      <c r="C7" s="197" t="s">
        <v>1927</v>
      </c>
      <c r="D7" s="202" t="s">
        <v>1043</v>
      </c>
      <c r="E7" s="732" t="s">
        <v>1037</v>
      </c>
      <c r="G7" s="439" t="s">
        <v>85</v>
      </c>
      <c r="H7" s="733"/>
    </row>
    <row r="8" spans="1:9" ht="34.5" customHeight="1">
      <c r="A8" s="201"/>
      <c r="B8" s="211">
        <v>7</v>
      </c>
      <c r="C8" s="197" t="s">
        <v>1928</v>
      </c>
      <c r="D8" s="202" t="s">
        <v>1042</v>
      </c>
      <c r="E8" s="732" t="s">
        <v>1041</v>
      </c>
      <c r="G8" s="439" t="s">
        <v>86</v>
      </c>
      <c r="H8" s="733"/>
    </row>
    <row r="9" spans="1:9" ht="49.5" customHeight="1">
      <c r="A9" s="201"/>
      <c r="B9" s="211">
        <v>8</v>
      </c>
      <c r="C9" s="197" t="s">
        <v>1929</v>
      </c>
      <c r="D9" s="202" t="s">
        <v>87</v>
      </c>
      <c r="E9" s="732" t="s">
        <v>1045</v>
      </c>
      <c r="G9" s="732"/>
      <c r="H9" s="733"/>
    </row>
    <row r="10" spans="1:9" ht="46.5" customHeight="1">
      <c r="A10" s="201"/>
      <c r="B10" s="211">
        <v>9</v>
      </c>
      <c r="C10" s="197" t="s">
        <v>1930</v>
      </c>
      <c r="D10" s="202" t="s">
        <v>1044</v>
      </c>
      <c r="E10" s="732" t="s">
        <v>1046</v>
      </c>
      <c r="G10" s="439" t="s">
        <v>88</v>
      </c>
      <c r="H10" s="733"/>
    </row>
    <row r="11" spans="1:9" ht="45">
      <c r="A11" s="201"/>
      <c r="B11" s="211">
        <v>10</v>
      </c>
      <c r="C11" s="197" t="s">
        <v>1931</v>
      </c>
      <c r="D11" s="202" t="s">
        <v>89</v>
      </c>
      <c r="E11" s="732" t="s">
        <v>1047</v>
      </c>
      <c r="G11" s="439" t="s">
        <v>90</v>
      </c>
      <c r="H11" s="733"/>
    </row>
    <row r="12" spans="1:9" ht="48.75" customHeight="1">
      <c r="A12" s="201"/>
      <c r="B12" s="211">
        <v>11</v>
      </c>
      <c r="C12" s="197" t="s">
        <v>1932</v>
      </c>
      <c r="D12" s="202" t="s">
        <v>1048</v>
      </c>
      <c r="E12" s="732" t="s">
        <v>1049</v>
      </c>
      <c r="G12" s="732"/>
      <c r="H12" s="733"/>
    </row>
    <row r="13" spans="1:9" ht="42.75" customHeight="1">
      <c r="A13" s="66"/>
      <c r="B13" s="211">
        <v>12</v>
      </c>
      <c r="C13" s="197" t="s">
        <v>1933</v>
      </c>
      <c r="D13" s="202" t="s">
        <v>91</v>
      </c>
      <c r="E13" s="734" t="s">
        <v>1050</v>
      </c>
      <c r="G13" s="202"/>
      <c r="H13" s="735"/>
    </row>
    <row r="14" spans="1:9" ht="39" customHeight="1">
      <c r="A14" s="66"/>
      <c r="B14" s="211">
        <v>13</v>
      </c>
      <c r="C14" s="197" t="s">
        <v>1934</v>
      </c>
      <c r="D14" s="202" t="s">
        <v>1051</v>
      </c>
      <c r="E14" s="734" t="s">
        <v>1038</v>
      </c>
      <c r="G14" s="439" t="s">
        <v>92</v>
      </c>
      <c r="H14" s="735"/>
    </row>
    <row r="15" spans="1:9" ht="39.75" customHeight="1">
      <c r="A15" s="66"/>
      <c r="B15" s="211">
        <v>14</v>
      </c>
      <c r="C15" s="197" t="s">
        <v>1935</v>
      </c>
      <c r="D15" s="202" t="s">
        <v>1052</v>
      </c>
      <c r="E15" s="734" t="s">
        <v>1055</v>
      </c>
      <c r="G15" s="439" t="s">
        <v>93</v>
      </c>
      <c r="H15" s="735"/>
    </row>
    <row r="16" spans="1:9" ht="45">
      <c r="A16" s="66"/>
      <c r="B16" s="211">
        <v>15</v>
      </c>
      <c r="C16" s="197" t="s">
        <v>1936</v>
      </c>
      <c r="D16" s="202" t="s">
        <v>1053</v>
      </c>
      <c r="E16" s="734" t="s">
        <v>1037</v>
      </c>
      <c r="G16" s="734"/>
      <c r="H16" s="735"/>
    </row>
    <row r="17" spans="1:9" ht="40.5" customHeight="1">
      <c r="A17" s="66"/>
      <c r="B17" s="211">
        <v>16</v>
      </c>
      <c r="C17" s="197" t="s">
        <v>1937</v>
      </c>
      <c r="D17" s="202" t="s">
        <v>1054</v>
      </c>
      <c r="E17" s="734" t="s">
        <v>1056</v>
      </c>
      <c r="G17" s="439" t="s">
        <v>94</v>
      </c>
      <c r="H17" s="735"/>
    </row>
    <row r="18" spans="1:9" ht="45">
      <c r="A18" s="66"/>
      <c r="B18" s="211">
        <v>17</v>
      </c>
      <c r="C18" s="197" t="s">
        <v>1938</v>
      </c>
      <c r="D18" s="202" t="s">
        <v>1058</v>
      </c>
      <c r="E18" s="734" t="s">
        <v>1057</v>
      </c>
      <c r="G18" s="439" t="s">
        <v>95</v>
      </c>
      <c r="H18" s="735"/>
    </row>
    <row r="19" spans="1:9" ht="30">
      <c r="A19" s="66"/>
      <c r="B19" s="211">
        <v>18</v>
      </c>
      <c r="C19" s="197" t="s">
        <v>1939</v>
      </c>
      <c r="D19" s="202" t="s">
        <v>1059</v>
      </c>
      <c r="E19" s="734" t="s">
        <v>1060</v>
      </c>
      <c r="G19" s="439" t="s">
        <v>96</v>
      </c>
      <c r="H19" s="735"/>
    </row>
    <row r="20" spans="1:9" ht="36" customHeight="1">
      <c r="A20" s="66"/>
      <c r="B20" s="211">
        <v>19</v>
      </c>
      <c r="C20" s="197" t="s">
        <v>1940</v>
      </c>
      <c r="D20" s="198" t="s">
        <v>1061</v>
      </c>
      <c r="E20" s="734" t="s">
        <v>1062</v>
      </c>
      <c r="G20" s="439" t="s">
        <v>97</v>
      </c>
      <c r="H20" s="735"/>
    </row>
    <row r="21" spans="1:9" ht="52.5" customHeight="1">
      <c r="A21" s="66"/>
      <c r="B21" s="211">
        <v>20</v>
      </c>
      <c r="C21" s="197" t="s">
        <v>1941</v>
      </c>
      <c r="D21" s="202" t="s">
        <v>98</v>
      </c>
      <c r="E21" s="734" t="s">
        <v>1063</v>
      </c>
      <c r="G21" s="439" t="s">
        <v>99</v>
      </c>
      <c r="H21" s="735"/>
    </row>
    <row r="22" spans="1:9" ht="49.5" customHeight="1">
      <c r="A22" s="66"/>
      <c r="B22" s="211">
        <v>21</v>
      </c>
      <c r="C22" s="197" t="s">
        <v>1942</v>
      </c>
      <c r="D22" s="202" t="s">
        <v>1064</v>
      </c>
      <c r="E22" s="734" t="s">
        <v>1063</v>
      </c>
      <c r="G22" s="734"/>
      <c r="H22" s="735"/>
      <c r="I22" s="736"/>
    </row>
    <row r="23" spans="1:9" ht="24.75" customHeight="1">
      <c r="A23" s="66"/>
      <c r="B23" s="211">
        <v>22</v>
      </c>
      <c r="C23" s="197" t="s">
        <v>1943</v>
      </c>
      <c r="D23" s="202" t="s">
        <v>100</v>
      </c>
      <c r="E23" s="734" t="s">
        <v>1065</v>
      </c>
      <c r="G23" s="439" t="s">
        <v>101</v>
      </c>
      <c r="H23" s="735"/>
      <c r="I23" s="736"/>
    </row>
    <row r="24" spans="1:9" ht="70.5" customHeight="1">
      <c r="A24" s="66"/>
      <c r="B24" s="211">
        <v>23</v>
      </c>
      <c r="C24" s="197" t="s">
        <v>1944</v>
      </c>
      <c r="D24" s="214" t="s">
        <v>102</v>
      </c>
      <c r="E24" s="456" t="s">
        <v>103</v>
      </c>
      <c r="F24" s="689" t="s">
        <v>2863</v>
      </c>
      <c r="G24" s="304" t="s">
        <v>104</v>
      </c>
      <c r="H24" s="218">
        <v>9731924228</v>
      </c>
      <c r="I24" s="218">
        <v>2003</v>
      </c>
    </row>
    <row r="25" spans="1:9" ht="49.5" customHeight="1">
      <c r="A25" s="66"/>
      <c r="B25" s="211">
        <v>24</v>
      </c>
      <c r="C25" s="197" t="s">
        <v>1945</v>
      </c>
      <c r="D25" s="219" t="s">
        <v>105</v>
      </c>
      <c r="E25" s="737" t="s">
        <v>106</v>
      </c>
      <c r="G25" s="439" t="s">
        <v>107</v>
      </c>
      <c r="H25" s="220"/>
      <c r="I25" s="738"/>
    </row>
    <row r="26" spans="1:9" ht="51.75" customHeight="1">
      <c r="A26" s="66"/>
      <c r="B26" s="211">
        <v>25</v>
      </c>
      <c r="C26" s="197" t="s">
        <v>1946</v>
      </c>
      <c r="D26" s="221" t="s">
        <v>108</v>
      </c>
      <c r="E26" s="737" t="s">
        <v>1066</v>
      </c>
      <c r="G26" s="439" t="s">
        <v>109</v>
      </c>
      <c r="H26" s="220"/>
      <c r="I26" s="738"/>
    </row>
    <row r="27" spans="1:9" ht="54" customHeight="1">
      <c r="A27" s="66"/>
      <c r="B27" s="211">
        <v>26</v>
      </c>
      <c r="C27" s="197" t="s">
        <v>1947</v>
      </c>
      <c r="D27" s="221" t="s">
        <v>1067</v>
      </c>
      <c r="E27" s="737" t="s">
        <v>1068</v>
      </c>
      <c r="G27" s="439" t="s">
        <v>110</v>
      </c>
      <c r="H27" s="220"/>
      <c r="I27" s="738"/>
    </row>
    <row r="28" spans="1:9" ht="68.25" customHeight="1">
      <c r="A28" s="66"/>
      <c r="B28" s="211">
        <v>27</v>
      </c>
      <c r="C28" s="197" t="s">
        <v>1948</v>
      </c>
      <c r="D28" s="221" t="s">
        <v>665</v>
      </c>
      <c r="E28" s="737" t="s">
        <v>1069</v>
      </c>
      <c r="G28" s="737"/>
      <c r="H28" s="220"/>
      <c r="I28" s="738"/>
    </row>
    <row r="29" spans="1:9" ht="42.75" customHeight="1">
      <c r="A29" s="66"/>
      <c r="B29" s="211">
        <v>28</v>
      </c>
      <c r="C29" s="197" t="s">
        <v>1949</v>
      </c>
      <c r="D29" s="219" t="s">
        <v>1070</v>
      </c>
      <c r="E29" s="737" t="s">
        <v>1071</v>
      </c>
      <c r="G29" s="221"/>
      <c r="H29" s="220"/>
      <c r="I29" s="738"/>
    </row>
    <row r="30" spans="1:9" ht="45" customHeight="1">
      <c r="A30" s="66"/>
      <c r="B30" s="211">
        <v>29</v>
      </c>
      <c r="C30" s="197" t="s">
        <v>1950</v>
      </c>
      <c r="D30" s="221" t="s">
        <v>111</v>
      </c>
      <c r="E30" s="737" t="s">
        <v>1038</v>
      </c>
      <c r="G30" s="221"/>
      <c r="H30" s="220"/>
      <c r="I30" s="738"/>
    </row>
    <row r="31" spans="1:9" ht="42.75" customHeight="1">
      <c r="A31" s="66"/>
      <c r="B31" s="211">
        <v>30</v>
      </c>
      <c r="C31" s="197" t="s">
        <v>1951</v>
      </c>
      <c r="D31" s="221" t="s">
        <v>112</v>
      </c>
      <c r="E31" s="737" t="s">
        <v>1038</v>
      </c>
      <c r="G31" s="221"/>
      <c r="H31" s="220"/>
      <c r="I31" s="738"/>
    </row>
    <row r="32" spans="1:9" ht="42.75" customHeight="1">
      <c r="A32" s="66"/>
      <c r="B32" s="211">
        <v>31</v>
      </c>
      <c r="C32" s="197" t="s">
        <v>1952</v>
      </c>
      <c r="D32" s="221" t="s">
        <v>113</v>
      </c>
      <c r="E32" s="737" t="s">
        <v>1038</v>
      </c>
      <c r="G32" s="439" t="s">
        <v>114</v>
      </c>
      <c r="H32" s="220"/>
      <c r="I32" s="738"/>
    </row>
    <row r="33" spans="1:9" ht="44.25" customHeight="1">
      <c r="A33" s="66"/>
      <c r="B33" s="211">
        <v>32</v>
      </c>
      <c r="C33" s="197" t="s">
        <v>1953</v>
      </c>
      <c r="D33" s="219" t="s">
        <v>115</v>
      </c>
      <c r="E33" s="737" t="s">
        <v>1072</v>
      </c>
      <c r="G33" s="439" t="s">
        <v>116</v>
      </c>
      <c r="H33" s="220"/>
      <c r="I33" s="738"/>
    </row>
    <row r="34" spans="1:9" ht="52.5" customHeight="1">
      <c r="A34" s="66"/>
      <c r="B34" s="211">
        <v>33</v>
      </c>
      <c r="C34" s="197" t="s">
        <v>1954</v>
      </c>
      <c r="D34" s="219" t="s">
        <v>1043</v>
      </c>
      <c r="E34" s="737" t="s">
        <v>1073</v>
      </c>
      <c r="G34" s="439" t="s">
        <v>85</v>
      </c>
      <c r="H34" s="220"/>
      <c r="I34" s="738"/>
    </row>
    <row r="35" spans="1:9" ht="59.25" customHeight="1">
      <c r="A35" s="66"/>
      <c r="B35" s="211">
        <v>34</v>
      </c>
      <c r="C35" s="197" t="s">
        <v>1955</v>
      </c>
      <c r="D35" s="219" t="s">
        <v>117</v>
      </c>
      <c r="E35" s="737" t="s">
        <v>1074</v>
      </c>
      <c r="G35" s="737"/>
      <c r="H35" s="220"/>
      <c r="I35" s="738"/>
    </row>
    <row r="36" spans="1:9" ht="52.5" customHeight="1">
      <c r="A36" s="66"/>
      <c r="B36" s="211">
        <v>35</v>
      </c>
      <c r="C36" s="197" t="s">
        <v>1956</v>
      </c>
      <c r="D36" s="219" t="s">
        <v>1075</v>
      </c>
      <c r="E36" s="737" t="s">
        <v>1076</v>
      </c>
      <c r="G36" s="439" t="s">
        <v>118</v>
      </c>
      <c r="H36" s="222">
        <v>9711530782</v>
      </c>
      <c r="I36" s="749" t="s">
        <v>2862</v>
      </c>
    </row>
    <row r="37" spans="1:9" ht="36.75" customHeight="1">
      <c r="A37" s="66"/>
      <c r="B37" s="211">
        <v>36</v>
      </c>
      <c r="C37" s="197" t="s">
        <v>1957</v>
      </c>
      <c r="D37" s="221" t="s">
        <v>119</v>
      </c>
      <c r="E37" s="737" t="s">
        <v>1078</v>
      </c>
      <c r="F37" s="655" t="s">
        <v>2854</v>
      </c>
      <c r="G37" s="439" t="s">
        <v>120</v>
      </c>
      <c r="H37" s="222" t="s">
        <v>2855</v>
      </c>
      <c r="I37" s="748">
        <v>2019</v>
      </c>
    </row>
    <row r="38" spans="1:9">
      <c r="A38" s="66"/>
      <c r="B38" s="211">
        <v>37</v>
      </c>
      <c r="C38" s="197" t="s">
        <v>1958</v>
      </c>
      <c r="D38" s="221" t="s">
        <v>1077</v>
      </c>
      <c r="E38" s="737" t="s">
        <v>1079</v>
      </c>
      <c r="G38" s="737"/>
      <c r="H38" s="220"/>
      <c r="I38" s="738"/>
    </row>
    <row r="39" spans="1:9">
      <c r="A39" s="66"/>
      <c r="B39" s="211">
        <v>38</v>
      </c>
      <c r="C39" s="197" t="s">
        <v>1959</v>
      </c>
      <c r="D39" s="219" t="s">
        <v>1080</v>
      </c>
      <c r="E39" s="737" t="s">
        <v>1081</v>
      </c>
      <c r="G39" s="439" t="s">
        <v>121</v>
      </c>
      <c r="H39" s="220"/>
      <c r="I39" s="738"/>
    </row>
    <row r="40" spans="1:9" ht="30">
      <c r="A40" s="66"/>
      <c r="B40" s="211">
        <v>39</v>
      </c>
      <c r="C40" s="197" t="s">
        <v>1960</v>
      </c>
      <c r="D40" s="219" t="s">
        <v>1082</v>
      </c>
      <c r="E40" s="737" t="s">
        <v>1083</v>
      </c>
      <c r="G40" s="439" t="s">
        <v>122</v>
      </c>
      <c r="H40" s="220"/>
      <c r="I40" s="738"/>
    </row>
    <row r="41" spans="1:9" ht="30">
      <c r="A41" s="66"/>
      <c r="B41" s="211">
        <v>40</v>
      </c>
      <c r="C41" s="197" t="s">
        <v>1961</v>
      </c>
      <c r="D41" s="219" t="s">
        <v>1084</v>
      </c>
      <c r="E41" s="737" t="s">
        <v>1085</v>
      </c>
      <c r="G41" s="221"/>
      <c r="H41" s="220"/>
      <c r="I41" s="738"/>
    </row>
    <row r="42" spans="1:9" ht="30">
      <c r="A42" s="66"/>
      <c r="B42" s="211">
        <v>41</v>
      </c>
      <c r="C42" s="197" t="s">
        <v>1962</v>
      </c>
      <c r="D42" s="219" t="s">
        <v>123</v>
      </c>
      <c r="E42" s="737" t="s">
        <v>1086</v>
      </c>
      <c r="G42" s="440" t="s">
        <v>125</v>
      </c>
      <c r="H42" s="222">
        <v>9560959421</v>
      </c>
      <c r="I42" s="748">
        <v>2010</v>
      </c>
    </row>
    <row r="43" spans="1:9" ht="30">
      <c r="A43" s="66"/>
      <c r="B43" s="211">
        <v>42</v>
      </c>
      <c r="C43" s="197" t="s">
        <v>1963</v>
      </c>
      <c r="D43" s="223" t="s">
        <v>1087</v>
      </c>
      <c r="E43" s="739" t="s">
        <v>1088</v>
      </c>
      <c r="G43" s="439" t="s">
        <v>126</v>
      </c>
      <c r="H43" s="224"/>
      <c r="I43" s="740"/>
    </row>
    <row r="44" spans="1:9" ht="30">
      <c r="A44" s="66"/>
      <c r="B44" s="211">
        <v>43</v>
      </c>
      <c r="C44" s="197" t="s">
        <v>1964</v>
      </c>
      <c r="D44" s="223" t="s">
        <v>1067</v>
      </c>
      <c r="E44" s="739" t="s">
        <v>1089</v>
      </c>
      <c r="G44" s="439" t="s">
        <v>110</v>
      </c>
      <c r="H44" s="224"/>
      <c r="I44" s="740"/>
    </row>
    <row r="45" spans="1:9" ht="30">
      <c r="A45" s="66"/>
      <c r="B45" s="211">
        <v>44</v>
      </c>
      <c r="C45" s="197" t="s">
        <v>1965</v>
      </c>
      <c r="D45" s="223" t="s">
        <v>1091</v>
      </c>
      <c r="E45" s="739" t="s">
        <v>1090</v>
      </c>
      <c r="G45" s="440" t="s">
        <v>127</v>
      </c>
      <c r="H45" s="224"/>
      <c r="I45" s="740"/>
    </row>
    <row r="46" spans="1:9">
      <c r="G46" s="438"/>
    </row>
    <row r="47" spans="1:9" ht="30">
      <c r="C47" s="721" t="s">
        <v>2559</v>
      </c>
      <c r="D47" s="602" t="s">
        <v>765</v>
      </c>
      <c r="E47" s="741" t="s">
        <v>2676</v>
      </c>
      <c r="F47" s="711" t="s">
        <v>906</v>
      </c>
      <c r="G47" s="469" t="s">
        <v>766</v>
      </c>
      <c r="H47" s="189"/>
    </row>
    <row r="49" spans="3:9" ht="45">
      <c r="C49" s="197" t="s">
        <v>2599</v>
      </c>
      <c r="D49" s="722" t="s">
        <v>809</v>
      </c>
      <c r="E49" s="742" t="s">
        <v>2747</v>
      </c>
      <c r="F49" s="711" t="s">
        <v>906</v>
      </c>
      <c r="G49" s="499" t="s">
        <v>2748</v>
      </c>
      <c r="H49" s="635">
        <v>7095314272</v>
      </c>
      <c r="I49" s="189" t="s">
        <v>2749</v>
      </c>
    </row>
    <row r="50" spans="3:9" ht="45">
      <c r="C50" s="197" t="s">
        <v>2606</v>
      </c>
      <c r="D50" s="722" t="s">
        <v>2755</v>
      </c>
      <c r="E50" s="742" t="s">
        <v>2721</v>
      </c>
      <c r="F50" s="711" t="s">
        <v>906</v>
      </c>
      <c r="G50" s="272" t="s">
        <v>2720</v>
      </c>
      <c r="H50" s="723" t="s">
        <v>2719</v>
      </c>
      <c r="I50" s="743"/>
    </row>
    <row r="51" spans="3:9" ht="30">
      <c r="C51" s="197" t="s">
        <v>2608</v>
      </c>
      <c r="D51" s="724" t="s">
        <v>819</v>
      </c>
      <c r="E51" s="744" t="s">
        <v>2752</v>
      </c>
      <c r="F51" s="711" t="s">
        <v>906</v>
      </c>
      <c r="G51" s="469" t="s">
        <v>820</v>
      </c>
      <c r="H51" s="723">
        <v>8368961441</v>
      </c>
      <c r="I51" s="745" t="s">
        <v>2753</v>
      </c>
    </row>
    <row r="52" spans="3:9" ht="60">
      <c r="C52" s="197" t="s">
        <v>2616</v>
      </c>
      <c r="D52" s="724" t="s">
        <v>827</v>
      </c>
      <c r="E52" s="744" t="s">
        <v>2777</v>
      </c>
      <c r="F52" s="711" t="s">
        <v>906</v>
      </c>
      <c r="G52" s="744" t="s">
        <v>2776</v>
      </c>
      <c r="H52" s="727">
        <v>9810719989</v>
      </c>
      <c r="I52" s="746" t="s">
        <v>2778</v>
      </c>
    </row>
    <row r="53" spans="3:9" ht="45">
      <c r="C53" s="197" t="s">
        <v>2633</v>
      </c>
      <c r="D53" s="725" t="s">
        <v>2634</v>
      </c>
      <c r="E53" s="726" t="s">
        <v>2709</v>
      </c>
      <c r="F53" s="711" t="s">
        <v>906</v>
      </c>
      <c r="G53" s="635" t="s">
        <v>2636</v>
      </c>
      <c r="H53" s="727" t="s">
        <v>2635</v>
      </c>
      <c r="I53" s="189"/>
    </row>
    <row r="54" spans="3:9" ht="60">
      <c r="C54" s="728" t="s">
        <v>2654</v>
      </c>
      <c r="D54" s="729" t="s">
        <v>2730</v>
      </c>
      <c r="E54" s="625" t="s">
        <v>2713</v>
      </c>
      <c r="F54" s="711" t="s">
        <v>906</v>
      </c>
      <c r="G54" s="730" t="s">
        <v>2655</v>
      </c>
      <c r="H54" s="731" t="s">
        <v>2656</v>
      </c>
      <c r="I54" s="189"/>
    </row>
    <row r="56" spans="3:9" ht="30">
      <c r="C56" s="719" t="s">
        <v>2856</v>
      </c>
      <c r="D56" s="720" t="s">
        <v>2857</v>
      </c>
      <c r="E56" s="747" t="s">
        <v>2858</v>
      </c>
      <c r="F56" s="654" t="s">
        <v>2861</v>
      </c>
      <c r="G56" s="712" t="s">
        <v>2859</v>
      </c>
      <c r="H56" s="189" t="s">
        <v>2860</v>
      </c>
      <c r="I56" s="189">
        <v>2023</v>
      </c>
    </row>
  </sheetData>
  <hyperlinks>
    <hyperlink ref="G8" r:id="rId1"/>
    <hyperlink ref="G3" r:id="rId2"/>
    <hyperlink ref="G4" r:id="rId3"/>
    <hyperlink ref="G7" r:id="rId4"/>
    <hyperlink ref="G10" r:id="rId5"/>
    <hyperlink ref="G11" r:id="rId6"/>
    <hyperlink ref="G24" r:id="rId7" display="mailto:bgs.kumar@icar.gov.in"/>
    <hyperlink ref="G17" r:id="rId8"/>
    <hyperlink ref="G14" r:id="rId9"/>
    <hyperlink ref="G15" r:id="rId10"/>
    <hyperlink ref="G18" r:id="rId11"/>
    <hyperlink ref="G19" r:id="rId12"/>
    <hyperlink ref="G20" r:id="rId13"/>
    <hyperlink ref="G21" r:id="rId14"/>
    <hyperlink ref="G23" r:id="rId15"/>
    <hyperlink ref="G42" r:id="rId16"/>
    <hyperlink ref="G36" r:id="rId17"/>
    <hyperlink ref="G39" r:id="rId18"/>
    <hyperlink ref="G37" r:id="rId19"/>
    <hyperlink ref="G34" r:id="rId20"/>
    <hyperlink ref="G33" r:id="rId21"/>
    <hyperlink ref="G32" r:id="rId22"/>
    <hyperlink ref="G27" r:id="rId23"/>
    <hyperlink ref="G40" r:id="rId24"/>
    <hyperlink ref="G25" r:id="rId25"/>
    <hyperlink ref="G26" r:id="rId26"/>
    <hyperlink ref="G43" r:id="rId27"/>
    <hyperlink ref="G44" r:id="rId28"/>
    <hyperlink ref="G45" r:id="rId29"/>
    <hyperlink ref="G47" r:id="rId30"/>
    <hyperlink ref="G49" r:id="rId31" display="kuldeep.tripathi@icar.gov.in"/>
    <hyperlink ref="G50" r:id="rId32" display="mailto:sagar@iari.res.in"/>
    <hyperlink ref="G51" r:id="rId33"/>
    <hyperlink ref="G56" r:id="rId34"/>
  </hyperlinks>
  <pageMargins left="0.7" right="0.7" top="0.75" bottom="0.75" header="0.3" footer="0.3"/>
  <pageSetup orientation="portrait" r:id="rId35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4"/>
  <sheetViews>
    <sheetView topLeftCell="A19" zoomScale="115" zoomScaleNormal="115" workbookViewId="0">
      <selection activeCell="D21" sqref="D21"/>
    </sheetView>
  </sheetViews>
  <sheetFormatPr defaultRowHeight="15"/>
  <cols>
    <col min="1" max="1" width="15.140625" style="56" customWidth="1"/>
    <col min="2" max="2" width="7.85546875" style="56" customWidth="1"/>
    <col min="3" max="3" width="9" style="56" customWidth="1"/>
    <col min="4" max="4" width="25.42578125" style="56" customWidth="1"/>
    <col min="5" max="5" width="38.28515625" style="56" customWidth="1"/>
    <col min="6" max="6" width="34.7109375" style="56" customWidth="1"/>
    <col min="7" max="7" width="31.42578125" style="56" customWidth="1"/>
    <col min="8" max="8" width="25" style="56" customWidth="1"/>
    <col min="9" max="9" width="14.28515625" style="56" customWidth="1"/>
    <col min="10" max="16384" width="9.140625" style="56"/>
  </cols>
  <sheetData>
    <row r="1" spans="1:9" s="701" customFormat="1" ht="33.75" customHeight="1">
      <c r="A1" s="55" t="s">
        <v>856</v>
      </c>
      <c r="B1" s="55" t="s">
        <v>857</v>
      </c>
      <c r="C1" s="699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700" t="s">
        <v>899</v>
      </c>
    </row>
    <row r="2" spans="1:9" ht="45">
      <c r="A2" s="225" t="s">
        <v>128</v>
      </c>
      <c r="B2" s="226">
        <v>1</v>
      </c>
      <c r="C2" s="197" t="s">
        <v>1966</v>
      </c>
      <c r="D2" s="227" t="s">
        <v>1092</v>
      </c>
      <c r="E2" s="754" t="s">
        <v>1093</v>
      </c>
      <c r="G2" s="228"/>
      <c r="H2" s="755"/>
    </row>
    <row r="3" spans="1:9" ht="60">
      <c r="A3" s="229"/>
      <c r="B3" s="226">
        <v>2</v>
      </c>
      <c r="C3" s="197" t="s">
        <v>1967</v>
      </c>
      <c r="D3" s="227" t="s">
        <v>1094</v>
      </c>
      <c r="E3" s="754" t="s">
        <v>1095</v>
      </c>
      <c r="G3" s="228"/>
      <c r="H3" s="755"/>
    </row>
    <row r="4" spans="1:9" ht="45">
      <c r="A4" s="229"/>
      <c r="B4" s="226">
        <v>3</v>
      </c>
      <c r="C4" s="197" t="s">
        <v>1968</v>
      </c>
      <c r="D4" s="227" t="s">
        <v>1096</v>
      </c>
      <c r="E4" s="754" t="s">
        <v>1097</v>
      </c>
      <c r="G4" s="228"/>
      <c r="H4" s="755"/>
    </row>
    <row r="5" spans="1:9" ht="45">
      <c r="A5" s="229"/>
      <c r="B5" s="226">
        <v>4</v>
      </c>
      <c r="C5" s="197" t="s">
        <v>1969</v>
      </c>
      <c r="D5" s="227" t="s">
        <v>129</v>
      </c>
      <c r="E5" s="754" t="s">
        <v>1098</v>
      </c>
      <c r="G5" s="439" t="s">
        <v>130</v>
      </c>
      <c r="H5" s="755"/>
    </row>
    <row r="6" spans="1:9" ht="45">
      <c r="A6" s="229"/>
      <c r="B6" s="226">
        <v>5</v>
      </c>
      <c r="C6" s="197" t="s">
        <v>1970</v>
      </c>
      <c r="D6" s="227" t="s">
        <v>131</v>
      </c>
      <c r="E6" s="754" t="s">
        <v>1099</v>
      </c>
      <c r="G6" s="756"/>
      <c r="H6" s="755"/>
    </row>
    <row r="7" spans="1:9" ht="60">
      <c r="A7" s="229"/>
      <c r="B7" s="226">
        <v>6</v>
      </c>
      <c r="C7" s="197" t="s">
        <v>1971</v>
      </c>
      <c r="D7" s="227" t="s">
        <v>132</v>
      </c>
      <c r="E7" s="754" t="s">
        <v>1100</v>
      </c>
      <c r="G7" s="228"/>
      <c r="H7" s="755"/>
    </row>
    <row r="8" spans="1:9" ht="60">
      <c r="A8" s="229"/>
      <c r="B8" s="226">
        <v>7</v>
      </c>
      <c r="C8" s="197" t="s">
        <v>1972</v>
      </c>
      <c r="D8" s="227" t="s">
        <v>1101</v>
      </c>
      <c r="E8" s="754" t="s">
        <v>1102</v>
      </c>
      <c r="G8" s="439" t="s">
        <v>133</v>
      </c>
      <c r="H8" s="755"/>
    </row>
    <row r="9" spans="1:9" ht="45">
      <c r="A9" s="229"/>
      <c r="B9" s="226">
        <v>8</v>
      </c>
      <c r="C9" s="197" t="s">
        <v>1973</v>
      </c>
      <c r="D9" s="227" t="s">
        <v>134</v>
      </c>
      <c r="E9" s="754" t="s">
        <v>1103</v>
      </c>
      <c r="G9" s="439" t="s">
        <v>135</v>
      </c>
      <c r="H9" s="755"/>
    </row>
    <row r="10" spans="1:9" ht="45">
      <c r="A10" s="229"/>
      <c r="B10" s="226">
        <v>9</v>
      </c>
      <c r="C10" s="197" t="s">
        <v>1974</v>
      </c>
      <c r="D10" s="227" t="s">
        <v>136</v>
      </c>
      <c r="E10" s="754" t="s">
        <v>1104</v>
      </c>
      <c r="G10" s="756"/>
      <c r="H10" s="717"/>
    </row>
    <row r="11" spans="1:9" ht="45">
      <c r="A11" s="229"/>
      <c r="B11" s="226">
        <v>10</v>
      </c>
      <c r="C11" s="197" t="s">
        <v>1975</v>
      </c>
      <c r="D11" s="227" t="s">
        <v>137</v>
      </c>
      <c r="E11" s="754" t="s">
        <v>1105</v>
      </c>
      <c r="G11" s="228"/>
      <c r="H11" s="717"/>
    </row>
    <row r="12" spans="1:9" ht="30">
      <c r="A12" s="229"/>
      <c r="B12" s="226">
        <v>11</v>
      </c>
      <c r="C12" s="197" t="s">
        <v>1976</v>
      </c>
      <c r="D12" s="227" t="s">
        <v>138</v>
      </c>
      <c r="E12" s="754" t="s">
        <v>1107</v>
      </c>
      <c r="G12" s="439" t="s">
        <v>139</v>
      </c>
      <c r="H12" s="717"/>
    </row>
    <row r="13" spans="1:9" ht="30">
      <c r="A13" s="229"/>
      <c r="B13" s="226">
        <v>12</v>
      </c>
      <c r="C13" s="197" t="s">
        <v>1977</v>
      </c>
      <c r="D13" s="227" t="s">
        <v>140</v>
      </c>
      <c r="E13" s="754" t="s">
        <v>1106</v>
      </c>
      <c r="G13" s="439" t="s">
        <v>141</v>
      </c>
      <c r="H13" s="216">
        <v>7903205902</v>
      </c>
      <c r="I13" s="757">
        <v>2011</v>
      </c>
    </row>
    <row r="14" spans="1:9">
      <c r="A14" s="66"/>
    </row>
    <row r="15" spans="1:9" ht="30">
      <c r="C15" s="197" t="s">
        <v>2566</v>
      </c>
      <c r="D15" s="191" t="s">
        <v>775</v>
      </c>
      <c r="E15" s="758" t="s">
        <v>2684</v>
      </c>
      <c r="F15" s="711" t="s">
        <v>906</v>
      </c>
      <c r="G15" s="562"/>
      <c r="H15" s="759"/>
    </row>
    <row r="16" spans="1:9" s="463" customFormat="1" ht="30">
      <c r="C16" s="762" t="s">
        <v>2590</v>
      </c>
      <c r="D16" s="763" t="s">
        <v>800</v>
      </c>
      <c r="E16" s="764" t="s">
        <v>2735</v>
      </c>
      <c r="F16" s="765" t="s">
        <v>906</v>
      </c>
      <c r="G16" s="763"/>
      <c r="H16" s="462"/>
      <c r="I16" s="462"/>
    </row>
    <row r="17" spans="3:9" s="463" customFormat="1" ht="75">
      <c r="C17" s="762" t="s">
        <v>2594</v>
      </c>
      <c r="D17" s="764" t="s">
        <v>904</v>
      </c>
      <c r="E17" s="764" t="s">
        <v>2711</v>
      </c>
      <c r="F17" s="765" t="s">
        <v>906</v>
      </c>
      <c r="G17" s="766" t="s">
        <v>2661</v>
      </c>
      <c r="H17" s="462" t="s">
        <v>2662</v>
      </c>
      <c r="I17" s="462" t="s">
        <v>2736</v>
      </c>
    </row>
    <row r="18" spans="3:9" ht="60">
      <c r="C18" s="721" t="s">
        <v>2657</v>
      </c>
      <c r="D18" s="626" t="s">
        <v>2658</v>
      </c>
      <c r="E18" s="624" t="s">
        <v>2712</v>
      </c>
      <c r="F18" s="711" t="s">
        <v>906</v>
      </c>
      <c r="G18" s="597" t="s">
        <v>2659</v>
      </c>
      <c r="H18" s="760">
        <v>9375012642</v>
      </c>
      <c r="I18" s="752"/>
    </row>
    <row r="19" spans="3:9" ht="75">
      <c r="C19" s="721" t="s">
        <v>2660</v>
      </c>
      <c r="D19" s="596" t="s">
        <v>2728</v>
      </c>
      <c r="E19" s="768" t="s">
        <v>2711</v>
      </c>
      <c r="F19" s="711" t="s">
        <v>906</v>
      </c>
      <c r="G19" s="597" t="s">
        <v>2661</v>
      </c>
      <c r="H19" s="761" t="s">
        <v>2662</v>
      </c>
      <c r="I19" s="752"/>
    </row>
    <row r="21" spans="3:9" ht="60">
      <c r="C21" s="838" t="s">
        <v>2913</v>
      </c>
      <c r="D21" s="438" t="s">
        <v>2864</v>
      </c>
      <c r="E21" s="750" t="s">
        <v>2865</v>
      </c>
      <c r="F21" s="753" t="s">
        <v>906</v>
      </c>
      <c r="G21" s="272" t="s">
        <v>2866</v>
      </c>
      <c r="H21" s="189">
        <v>9426859819</v>
      </c>
      <c r="I21" s="635"/>
    </row>
    <row r="24" spans="3:9" customFormat="1">
      <c r="C24" s="767" t="s">
        <v>2867</v>
      </c>
      <c r="D24" s="767"/>
      <c r="E24" s="767"/>
    </row>
  </sheetData>
  <hyperlinks>
    <hyperlink ref="G5" r:id="rId1"/>
    <hyperlink ref="G8" r:id="rId2"/>
    <hyperlink ref="G9" r:id="rId3"/>
    <hyperlink ref="G12" r:id="rId4"/>
    <hyperlink ref="G13" r:id="rId5"/>
    <hyperlink ref="G21" r:id="rId6" display="dachauhan@nau.in, "/>
  </hyperlinks>
  <pageMargins left="0.7" right="0.7" top="0.75" bottom="0.75" header="0.3" footer="0.3"/>
  <pageSetup orientation="portrait" r:id="rId7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1"/>
  <sheetViews>
    <sheetView topLeftCell="B7" zoomScale="115" zoomScaleNormal="115" workbookViewId="0">
      <selection activeCell="B1" sqref="A1:XFD1"/>
    </sheetView>
  </sheetViews>
  <sheetFormatPr defaultRowHeight="15"/>
  <cols>
    <col min="1" max="1" width="25.140625" style="56" customWidth="1"/>
    <col min="2" max="2" width="8.85546875" style="56" customWidth="1"/>
    <col min="3" max="3" width="9.5703125" style="56" customWidth="1"/>
    <col min="4" max="4" width="27.42578125" style="56" customWidth="1"/>
    <col min="5" max="5" width="34.42578125" style="56" customWidth="1"/>
    <col min="6" max="6" width="33" style="56" customWidth="1"/>
    <col min="7" max="7" width="29.28515625" style="56" customWidth="1"/>
    <col min="8" max="8" width="20.7109375" style="56" customWidth="1"/>
    <col min="9" max="9" width="14.28515625" style="56" customWidth="1"/>
    <col min="10" max="16384" width="9.140625" style="56"/>
  </cols>
  <sheetData>
    <row r="1" spans="1:9" s="701" customFormat="1" ht="32.25" customHeight="1">
      <c r="A1" s="55" t="s">
        <v>856</v>
      </c>
      <c r="B1" s="55" t="s">
        <v>857</v>
      </c>
      <c r="C1" s="699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700" t="s">
        <v>899</v>
      </c>
    </row>
    <row r="2" spans="1:9" ht="60">
      <c r="A2" s="230" t="s">
        <v>142</v>
      </c>
      <c r="B2" s="231">
        <v>1</v>
      </c>
      <c r="C2" s="197" t="s">
        <v>1978</v>
      </c>
      <c r="D2" s="232" t="s">
        <v>143</v>
      </c>
      <c r="E2" s="769" t="s">
        <v>1108</v>
      </c>
      <c r="G2" s="439" t="s">
        <v>144</v>
      </c>
    </row>
    <row r="3" spans="1:9" ht="60">
      <c r="A3" s="233"/>
      <c r="B3" s="231">
        <v>2</v>
      </c>
      <c r="C3" s="197" t="s">
        <v>1979</v>
      </c>
      <c r="D3" s="232" t="s">
        <v>145</v>
      </c>
      <c r="E3" s="769" t="s">
        <v>1109</v>
      </c>
      <c r="G3" s="439" t="s">
        <v>146</v>
      </c>
    </row>
    <row r="4" spans="1:9" ht="45">
      <c r="A4" s="233"/>
      <c r="B4" s="231">
        <v>3</v>
      </c>
      <c r="C4" s="197" t="s">
        <v>1980</v>
      </c>
      <c r="D4" s="232" t="s">
        <v>147</v>
      </c>
      <c r="E4" s="769" t="s">
        <v>1110</v>
      </c>
      <c r="G4" s="439" t="s">
        <v>148</v>
      </c>
    </row>
    <row r="5" spans="1:9" ht="45">
      <c r="A5" s="233"/>
      <c r="B5" s="231">
        <v>4</v>
      </c>
      <c r="C5" s="197" t="s">
        <v>1981</v>
      </c>
      <c r="D5" s="232" t="s">
        <v>149</v>
      </c>
      <c r="E5" s="769" t="s">
        <v>1111</v>
      </c>
      <c r="G5" s="439" t="s">
        <v>150</v>
      </c>
    </row>
    <row r="6" spans="1:9" ht="45">
      <c r="A6" s="233"/>
      <c r="B6" s="231">
        <v>5</v>
      </c>
      <c r="C6" s="197" t="s">
        <v>1982</v>
      </c>
      <c r="D6" s="232" t="s">
        <v>151</v>
      </c>
      <c r="E6" s="769" t="s">
        <v>152</v>
      </c>
      <c r="F6" s="689" t="s">
        <v>2868</v>
      </c>
      <c r="G6" s="770" t="s">
        <v>153</v>
      </c>
      <c r="H6" s="189">
        <v>9418222532</v>
      </c>
    </row>
    <row r="7" spans="1:9" ht="30">
      <c r="A7" s="233"/>
      <c r="B7" s="231">
        <v>6</v>
      </c>
      <c r="C7" s="197" t="s">
        <v>1983</v>
      </c>
      <c r="D7" s="232" t="s">
        <v>154</v>
      </c>
      <c r="E7" s="769" t="s">
        <v>155</v>
      </c>
      <c r="G7" s="769"/>
    </row>
    <row r="8" spans="1:9" ht="45">
      <c r="A8" s="233"/>
      <c r="B8" s="231">
        <v>7</v>
      </c>
      <c r="C8" s="197" t="s">
        <v>1984</v>
      </c>
      <c r="D8" s="232" t="s">
        <v>1112</v>
      </c>
      <c r="E8" s="769" t="s">
        <v>1113</v>
      </c>
      <c r="F8" s="234"/>
    </row>
    <row r="10" spans="1:9" ht="45">
      <c r="C10" s="197" t="s">
        <v>2579</v>
      </c>
      <c r="D10" s="194" t="s">
        <v>791</v>
      </c>
      <c r="E10" s="771" t="s">
        <v>2692</v>
      </c>
      <c r="F10" s="711" t="s">
        <v>906</v>
      </c>
      <c r="G10" s="469" t="s">
        <v>101</v>
      </c>
      <c r="H10" s="189"/>
    </row>
    <row r="11" spans="1:9" ht="75">
      <c r="C11" s="197" t="s">
        <v>2609</v>
      </c>
      <c r="D11" s="724" t="s">
        <v>2763</v>
      </c>
      <c r="E11" s="744" t="s">
        <v>2760</v>
      </c>
      <c r="F11" s="711" t="s">
        <v>906</v>
      </c>
      <c r="G11" s="272" t="s">
        <v>2759</v>
      </c>
      <c r="H11" s="723">
        <v>9816179192</v>
      </c>
      <c r="I11" s="745"/>
    </row>
  </sheetData>
  <hyperlinks>
    <hyperlink ref="G2" r:id="rId1"/>
    <hyperlink ref="G3" r:id="rId2"/>
    <hyperlink ref="G4" r:id="rId3"/>
    <hyperlink ref="G5" r:id="rId4"/>
    <hyperlink ref="G10" r:id="rId5"/>
    <hyperlink ref="G11" r:id="rId6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1"/>
  <sheetViews>
    <sheetView topLeftCell="A25" zoomScale="115" zoomScaleNormal="115" workbookViewId="0">
      <selection activeCell="D31" sqref="D31"/>
    </sheetView>
  </sheetViews>
  <sheetFormatPr defaultRowHeight="15"/>
  <cols>
    <col min="1" max="1" width="18.28515625" customWidth="1"/>
    <col min="2" max="2" width="9.85546875" customWidth="1"/>
    <col min="3" max="3" width="11.140625" customWidth="1"/>
    <col min="4" max="4" width="26.5703125" customWidth="1"/>
    <col min="5" max="5" width="37.42578125" customWidth="1"/>
    <col min="6" max="6" width="36" customWidth="1"/>
    <col min="7" max="7" width="30.42578125" customWidth="1"/>
    <col min="8" max="8" width="22.28515625" customWidth="1"/>
    <col min="9" max="9" width="16.85546875" customWidth="1"/>
  </cols>
  <sheetData>
    <row r="1" spans="1:9" ht="35.2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38.25">
      <c r="A2" s="235" t="s">
        <v>156</v>
      </c>
      <c r="B2" s="236">
        <v>1</v>
      </c>
      <c r="C2" s="420" t="s">
        <v>1985</v>
      </c>
      <c r="D2" s="237" t="s">
        <v>157</v>
      </c>
      <c r="E2" s="238" t="s">
        <v>1114</v>
      </c>
      <c r="G2" s="439"/>
      <c r="H2" s="56"/>
    </row>
    <row r="3" spans="1:9" ht="25.5">
      <c r="A3" s="239"/>
      <c r="B3" s="236">
        <v>2</v>
      </c>
      <c r="C3" s="420" t="s">
        <v>1986</v>
      </c>
      <c r="D3" s="240" t="s">
        <v>158</v>
      </c>
      <c r="E3" s="241" t="s">
        <v>1115</v>
      </c>
      <c r="G3" s="439" t="s">
        <v>159</v>
      </c>
      <c r="H3" s="56"/>
    </row>
    <row r="4" spans="1:9" ht="25.5">
      <c r="A4" s="239"/>
      <c r="B4" s="236">
        <v>3</v>
      </c>
      <c r="C4" s="420" t="s">
        <v>1987</v>
      </c>
      <c r="D4" s="240" t="s">
        <v>160</v>
      </c>
      <c r="E4" s="241" t="s">
        <v>1116</v>
      </c>
      <c r="G4" s="444"/>
      <c r="H4" s="56"/>
    </row>
    <row r="5" spans="1:9" ht="51">
      <c r="A5" s="239"/>
      <c r="B5" s="236">
        <v>4</v>
      </c>
      <c r="C5" s="420" t="s">
        <v>1988</v>
      </c>
      <c r="D5" s="240" t="s">
        <v>1117</v>
      </c>
      <c r="E5" s="241" t="s">
        <v>1118</v>
      </c>
      <c r="G5" s="243"/>
      <c r="H5" s="56"/>
    </row>
    <row r="6" spans="1:9" ht="38.25">
      <c r="A6" s="239"/>
      <c r="B6" s="236">
        <v>5</v>
      </c>
      <c r="C6" s="420" t="s">
        <v>1989</v>
      </c>
      <c r="D6" s="240" t="s">
        <v>161</v>
      </c>
      <c r="E6" s="241" t="s">
        <v>1119</v>
      </c>
      <c r="G6" s="243"/>
      <c r="H6" s="56"/>
    </row>
    <row r="7" spans="1:9" ht="51">
      <c r="A7" s="239"/>
      <c r="B7" s="236">
        <v>6</v>
      </c>
      <c r="C7" s="420" t="s">
        <v>1990</v>
      </c>
      <c r="D7" s="240" t="s">
        <v>162</v>
      </c>
      <c r="E7" s="241" t="s">
        <v>1120</v>
      </c>
      <c r="G7" s="243"/>
      <c r="H7" s="56"/>
    </row>
    <row r="8" spans="1:9">
      <c r="A8" s="239"/>
      <c r="B8" s="236">
        <v>7</v>
      </c>
      <c r="C8" s="420" t="s">
        <v>1991</v>
      </c>
      <c r="D8" s="242" t="s">
        <v>163</v>
      </c>
      <c r="E8" s="241" t="s">
        <v>1121</v>
      </c>
      <c r="G8" s="439" t="s">
        <v>164</v>
      </c>
      <c r="H8" s="56"/>
    </row>
    <row r="9" spans="1:9" ht="25.5">
      <c r="A9" s="239"/>
      <c r="B9" s="236">
        <v>8</v>
      </c>
      <c r="C9" s="420" t="s">
        <v>1992</v>
      </c>
      <c r="D9" s="240" t="s">
        <v>165</v>
      </c>
      <c r="E9" s="241" t="s">
        <v>1122</v>
      </c>
      <c r="G9" s="241"/>
      <c r="H9" s="56"/>
    </row>
    <row r="10" spans="1:9" ht="25.5">
      <c r="A10" s="239"/>
      <c r="B10" s="236">
        <v>9</v>
      </c>
      <c r="C10" s="420" t="s">
        <v>1993</v>
      </c>
      <c r="D10" s="240" t="s">
        <v>1123</v>
      </c>
      <c r="E10" s="241" t="s">
        <v>1124</v>
      </c>
      <c r="G10" s="439" t="s">
        <v>166</v>
      </c>
      <c r="H10" s="56"/>
    </row>
    <row r="11" spans="1:9">
      <c r="A11" s="239"/>
      <c r="B11" s="236">
        <v>10</v>
      </c>
      <c r="C11" s="420" t="s">
        <v>1994</v>
      </c>
      <c r="D11" s="240" t="s">
        <v>1126</v>
      </c>
      <c r="E11" s="241" t="s">
        <v>167</v>
      </c>
      <c r="G11" s="241"/>
      <c r="H11" s="56"/>
    </row>
    <row r="12" spans="1:9" ht="25.5">
      <c r="A12" s="239"/>
      <c r="B12" s="236">
        <v>11</v>
      </c>
      <c r="C12" s="420" t="s">
        <v>1995</v>
      </c>
      <c r="D12" s="240" t="s">
        <v>168</v>
      </c>
      <c r="E12" s="241" t="s">
        <v>1125</v>
      </c>
      <c r="G12" s="445" t="s">
        <v>169</v>
      </c>
      <c r="H12" s="56"/>
    </row>
    <row r="13" spans="1:9" ht="51">
      <c r="A13" s="239"/>
      <c r="B13" s="236">
        <v>12</v>
      </c>
      <c r="C13" s="420" t="s">
        <v>1996</v>
      </c>
      <c r="D13" s="240" t="s">
        <v>170</v>
      </c>
      <c r="E13" s="241" t="s">
        <v>1127</v>
      </c>
      <c r="G13" s="445" t="s">
        <v>171</v>
      </c>
      <c r="H13" s="56"/>
    </row>
    <row r="14" spans="1:9" ht="25.5">
      <c r="A14" s="239"/>
      <c r="B14" s="236">
        <v>13</v>
      </c>
      <c r="C14" s="420" t="s">
        <v>1997</v>
      </c>
      <c r="D14" s="240" t="s">
        <v>172</v>
      </c>
      <c r="E14" s="241" t="s">
        <v>1128</v>
      </c>
      <c r="G14" s="241"/>
      <c r="H14" s="56"/>
    </row>
    <row r="15" spans="1:9" ht="25.5">
      <c r="A15" s="239"/>
      <c r="B15" s="236">
        <v>14</v>
      </c>
      <c r="C15" s="420" t="s">
        <v>1998</v>
      </c>
      <c r="D15" s="240" t="s">
        <v>173</v>
      </c>
      <c r="E15" s="241" t="s">
        <v>1129</v>
      </c>
      <c r="G15" s="439" t="s">
        <v>174</v>
      </c>
      <c r="H15" s="56"/>
    </row>
    <row r="16" spans="1:9" ht="25.5">
      <c r="A16" s="239"/>
      <c r="B16" s="236">
        <v>15</v>
      </c>
      <c r="C16" s="420" t="s">
        <v>1999</v>
      </c>
      <c r="D16" s="240" t="s">
        <v>1130</v>
      </c>
      <c r="E16" s="241" t="s">
        <v>1131</v>
      </c>
      <c r="G16" s="241"/>
      <c r="H16" s="56"/>
    </row>
    <row r="17" spans="1:8" ht="51">
      <c r="A17" s="239"/>
      <c r="B17" s="236">
        <v>16</v>
      </c>
      <c r="C17" s="420" t="s">
        <v>2000</v>
      </c>
      <c r="D17" s="240" t="s">
        <v>1132</v>
      </c>
      <c r="E17" s="241" t="s">
        <v>1133</v>
      </c>
      <c r="G17" s="243"/>
      <c r="H17" s="56"/>
    </row>
    <row r="18" spans="1:8" ht="25.5">
      <c r="A18" s="239"/>
      <c r="B18" s="236">
        <v>17</v>
      </c>
      <c r="C18" s="420" t="s">
        <v>2001</v>
      </c>
      <c r="D18" s="240" t="s">
        <v>175</v>
      </c>
      <c r="E18" s="241" t="s">
        <v>1134</v>
      </c>
      <c r="G18" s="243"/>
      <c r="H18" s="56"/>
    </row>
    <row r="19" spans="1:8" ht="38.25">
      <c r="A19" s="239"/>
      <c r="B19" s="236">
        <v>18</v>
      </c>
      <c r="C19" s="420" t="s">
        <v>2002</v>
      </c>
      <c r="D19" s="240" t="s">
        <v>1135</v>
      </c>
      <c r="E19" s="241" t="s">
        <v>1136</v>
      </c>
      <c r="G19" s="243"/>
      <c r="H19" s="56"/>
    </row>
    <row r="20" spans="1:8" ht="25.5">
      <c r="A20" s="239"/>
      <c r="B20" s="236">
        <v>19</v>
      </c>
      <c r="C20" s="420" t="s">
        <v>2003</v>
      </c>
      <c r="D20" s="243" t="s">
        <v>176</v>
      </c>
      <c r="E20" s="241" t="s">
        <v>1137</v>
      </c>
      <c r="G20" s="243"/>
      <c r="H20" s="56"/>
    </row>
    <row r="21" spans="1:8" ht="25.5">
      <c r="A21" s="239"/>
      <c r="B21" s="236">
        <v>20</v>
      </c>
      <c r="C21" s="420" t="s">
        <v>2004</v>
      </c>
      <c r="D21" s="240" t="s">
        <v>177</v>
      </c>
      <c r="E21" s="241" t="s">
        <v>1138</v>
      </c>
      <c r="G21" s="243"/>
      <c r="H21" s="56"/>
    </row>
    <row r="22" spans="1:8">
      <c r="A22" s="239"/>
      <c r="B22" s="236">
        <v>21</v>
      </c>
      <c r="C22" s="420" t="s">
        <v>2005</v>
      </c>
      <c r="D22" s="240" t="s">
        <v>178</v>
      </c>
      <c r="E22" s="241" t="s">
        <v>1139</v>
      </c>
      <c r="G22" s="439" t="s">
        <v>179</v>
      </c>
      <c r="H22" s="56"/>
    </row>
    <row r="23" spans="1:8" ht="51">
      <c r="A23" s="239"/>
      <c r="B23" s="236">
        <v>22</v>
      </c>
      <c r="C23" s="420" t="s">
        <v>2006</v>
      </c>
      <c r="D23" s="240" t="s">
        <v>180</v>
      </c>
      <c r="E23" s="241" t="s">
        <v>1140</v>
      </c>
      <c r="G23" s="439" t="s">
        <v>181</v>
      </c>
      <c r="H23" s="56"/>
    </row>
    <row r="24" spans="1:8" ht="38.25">
      <c r="A24" s="66"/>
      <c r="B24" s="236">
        <v>23</v>
      </c>
      <c r="C24" s="420" t="s">
        <v>2007</v>
      </c>
      <c r="D24" s="244" t="s">
        <v>182</v>
      </c>
      <c r="E24" s="245" t="s">
        <v>1141</v>
      </c>
      <c r="G24" s="439" t="s">
        <v>183</v>
      </c>
      <c r="H24" s="56"/>
    </row>
    <row r="25" spans="1:8" ht="25.5">
      <c r="A25" s="66"/>
      <c r="B25" s="236">
        <v>24</v>
      </c>
      <c r="C25" s="420" t="s">
        <v>2008</v>
      </c>
      <c r="D25" s="244" t="s">
        <v>184</v>
      </c>
      <c r="E25" s="245" t="s">
        <v>1142</v>
      </c>
      <c r="G25" s="439" t="s">
        <v>185</v>
      </c>
      <c r="H25" s="56"/>
    </row>
    <row r="26" spans="1:8">
      <c r="G26" s="441"/>
    </row>
    <row r="27" spans="1:8" ht="25.5">
      <c r="C27" s="420" t="s">
        <v>2567</v>
      </c>
      <c r="D27" s="188" t="s">
        <v>776</v>
      </c>
      <c r="E27" s="605" t="s">
        <v>2680</v>
      </c>
      <c r="F27" s="584" t="s">
        <v>906</v>
      </c>
      <c r="G27" s="469" t="s">
        <v>80</v>
      </c>
      <c r="H27" s="189"/>
    </row>
    <row r="28" spans="1:8" ht="25.5">
      <c r="C28" s="420" t="s">
        <v>2576</v>
      </c>
      <c r="D28" s="194" t="s">
        <v>787</v>
      </c>
      <c r="E28" s="606" t="s">
        <v>2688</v>
      </c>
      <c r="F28" s="584" t="s">
        <v>906</v>
      </c>
      <c r="G28" s="580"/>
      <c r="H28" s="189"/>
    </row>
    <row r="29" spans="1:8" ht="25.5">
      <c r="C29" s="420" t="s">
        <v>2577</v>
      </c>
      <c r="D29" s="194" t="s">
        <v>788</v>
      </c>
      <c r="E29" s="606" t="s">
        <v>2688</v>
      </c>
      <c r="F29" s="584" t="s">
        <v>906</v>
      </c>
      <c r="G29" s="469" t="s">
        <v>789</v>
      </c>
      <c r="H29" s="189"/>
    </row>
    <row r="30" spans="1:8" ht="25.5">
      <c r="C30" s="420" t="s">
        <v>2578</v>
      </c>
      <c r="D30" s="194" t="s">
        <v>790</v>
      </c>
      <c r="E30" s="606" t="s">
        <v>2688</v>
      </c>
      <c r="F30" s="584" t="s">
        <v>906</v>
      </c>
      <c r="G30" s="579"/>
      <c r="H30" s="189"/>
    </row>
    <row r="31" spans="1:8" ht="47.25">
      <c r="C31" s="830" t="s">
        <v>2918</v>
      </c>
      <c r="D31" s="839" t="s">
        <v>2919</v>
      </c>
      <c r="E31" s="833" t="s">
        <v>2920</v>
      </c>
      <c r="G31" s="832" t="s">
        <v>2921</v>
      </c>
      <c r="H31" s="831">
        <v>7027833707</v>
      </c>
    </row>
  </sheetData>
  <hyperlinks>
    <hyperlink ref="G3" r:id="rId1"/>
    <hyperlink ref="G10" r:id="rId2"/>
    <hyperlink ref="G15" r:id="rId3"/>
    <hyperlink ref="G22" r:id="rId4"/>
    <hyperlink ref="G23" r:id="rId5"/>
    <hyperlink ref="G8" r:id="rId6"/>
    <hyperlink ref="G24" r:id="rId7"/>
    <hyperlink ref="G25" r:id="rId8"/>
    <hyperlink ref="G27" r:id="rId9"/>
    <hyperlink ref="G29" r:id="rId10"/>
    <hyperlink ref="G31" r:id="rId1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G3" sqref="G3"/>
    </sheetView>
  </sheetViews>
  <sheetFormatPr defaultRowHeight="15"/>
  <cols>
    <col min="1" max="1" width="23.5703125" style="56" customWidth="1"/>
    <col min="2" max="2" width="9" style="56" customWidth="1"/>
    <col min="3" max="3" width="9.140625" style="56" customWidth="1"/>
    <col min="4" max="4" width="19.5703125" style="56" customWidth="1"/>
    <col min="5" max="5" width="38.7109375" style="56" customWidth="1"/>
    <col min="6" max="6" width="38.5703125" style="56" customWidth="1"/>
    <col min="7" max="7" width="26.42578125" style="56" customWidth="1"/>
    <col min="8" max="8" width="26.85546875" style="56" customWidth="1"/>
    <col min="9" max="9" width="15.42578125" style="56" customWidth="1"/>
    <col min="10" max="16384" width="9.140625" style="56"/>
  </cols>
  <sheetData>
    <row r="1" spans="1:9" ht="41.2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>
      <c r="A2" s="246" t="s">
        <v>186</v>
      </c>
      <c r="B2" s="247">
        <v>1</v>
      </c>
      <c r="C2" s="420" t="s">
        <v>2009</v>
      </c>
      <c r="D2" s="248" t="s">
        <v>187</v>
      </c>
      <c r="E2" s="249" t="s">
        <v>188</v>
      </c>
      <c r="F2" s="250"/>
      <c r="G2" s="250"/>
    </row>
    <row r="3" spans="1:9" ht="38.25">
      <c r="A3" s="252"/>
      <c r="B3" s="253">
        <v>2</v>
      </c>
      <c r="C3" s="420" t="s">
        <v>2010</v>
      </c>
      <c r="D3" s="446" t="s">
        <v>1143</v>
      </c>
      <c r="E3" s="254" t="s">
        <v>1144</v>
      </c>
      <c r="F3" s="254" t="s">
        <v>1150</v>
      </c>
      <c r="G3" s="629" t="s">
        <v>70</v>
      </c>
    </row>
    <row r="4" spans="1:9" ht="25.5">
      <c r="A4" s="255"/>
      <c r="B4" s="247">
        <v>3</v>
      </c>
      <c r="C4" s="420" t="s">
        <v>2011</v>
      </c>
      <c r="D4" s="250" t="s">
        <v>1145</v>
      </c>
      <c r="E4" s="249" t="s">
        <v>1146</v>
      </c>
      <c r="G4" s="439" t="s">
        <v>189</v>
      </c>
    </row>
    <row r="5" spans="1:9" ht="30">
      <c r="A5" s="255"/>
      <c r="B5" s="247">
        <v>4</v>
      </c>
      <c r="C5" s="420" t="s">
        <v>2012</v>
      </c>
      <c r="D5" s="250" t="s">
        <v>1148</v>
      </c>
      <c r="E5" s="249" t="s">
        <v>1147</v>
      </c>
      <c r="G5" s="439" t="s">
        <v>190</v>
      </c>
    </row>
    <row r="6" spans="1:9" ht="53.25" customHeight="1">
      <c r="A6" s="256"/>
      <c r="B6" s="247">
        <v>5</v>
      </c>
      <c r="C6" s="420" t="s">
        <v>2013</v>
      </c>
      <c r="D6" s="257" t="s">
        <v>191</v>
      </c>
      <c r="E6" s="258" t="s">
        <v>1149</v>
      </c>
      <c r="F6" s="258" t="s">
        <v>192</v>
      </c>
      <c r="G6" s="257" t="s">
        <v>193</v>
      </c>
    </row>
    <row r="7" spans="1:9" ht="25.5">
      <c r="A7" s="255"/>
      <c r="B7" s="247">
        <v>6</v>
      </c>
      <c r="C7" s="420" t="s">
        <v>2014</v>
      </c>
      <c r="D7" s="248" t="s">
        <v>1151</v>
      </c>
      <c r="E7" s="249" t="s">
        <v>1152</v>
      </c>
      <c r="G7" s="439" t="s">
        <v>194</v>
      </c>
    </row>
    <row r="8" spans="1:9" ht="38.25">
      <c r="A8" s="255"/>
      <c r="B8" s="247">
        <v>7</v>
      </c>
      <c r="C8" s="420" t="s">
        <v>2015</v>
      </c>
      <c r="D8" s="250" t="s">
        <v>1153</v>
      </c>
      <c r="E8" s="249" t="s">
        <v>1154</v>
      </c>
      <c r="G8" s="249"/>
    </row>
    <row r="9" spans="1:9" ht="25.5">
      <c r="A9" s="255"/>
      <c r="B9" s="247">
        <v>8</v>
      </c>
      <c r="C9" s="420" t="s">
        <v>2016</v>
      </c>
      <c r="D9" s="248" t="s">
        <v>1155</v>
      </c>
      <c r="E9" s="249" t="s">
        <v>1156</v>
      </c>
      <c r="G9" s="439" t="s">
        <v>195</v>
      </c>
    </row>
    <row r="10" spans="1:9" ht="38.25">
      <c r="A10" s="255"/>
      <c r="B10" s="247">
        <v>9</v>
      </c>
      <c r="C10" s="420" t="s">
        <v>2017</v>
      </c>
      <c r="D10" s="250" t="s">
        <v>196</v>
      </c>
      <c r="E10" s="249" t="s">
        <v>1157</v>
      </c>
      <c r="F10" s="249" t="s">
        <v>1157</v>
      </c>
      <c r="G10" s="249"/>
    </row>
    <row r="11" spans="1:9" ht="38.25">
      <c r="A11" s="255"/>
      <c r="B11" s="247">
        <v>10</v>
      </c>
      <c r="C11" s="420" t="s">
        <v>2018</v>
      </c>
      <c r="D11" s="250" t="s">
        <v>1158</v>
      </c>
      <c r="E11" s="249" t="s">
        <v>1159</v>
      </c>
      <c r="G11" s="447" t="s">
        <v>197</v>
      </c>
    </row>
    <row r="12" spans="1:9" ht="38.25">
      <c r="A12" s="255"/>
      <c r="B12" s="247">
        <v>11</v>
      </c>
      <c r="C12" s="420" t="s">
        <v>2019</v>
      </c>
      <c r="D12" s="248" t="s">
        <v>198</v>
      </c>
      <c r="E12" s="249" t="s">
        <v>1160</v>
      </c>
      <c r="G12" s="447" t="s">
        <v>199</v>
      </c>
    </row>
    <row r="13" spans="1:9" ht="25.5">
      <c r="A13" s="255"/>
      <c r="B13" s="247">
        <v>12</v>
      </c>
      <c r="C13" s="420" t="s">
        <v>2020</v>
      </c>
      <c r="D13" s="248" t="s">
        <v>200</v>
      </c>
      <c r="E13" s="249" t="s">
        <v>1161</v>
      </c>
      <c r="G13" s="249"/>
    </row>
    <row r="14" spans="1:9" ht="25.5">
      <c r="A14" s="255"/>
      <c r="B14" s="247">
        <v>13</v>
      </c>
      <c r="C14" s="420" t="s">
        <v>2021</v>
      </c>
      <c r="D14" s="248" t="s">
        <v>1162</v>
      </c>
      <c r="E14" s="249" t="s">
        <v>1163</v>
      </c>
      <c r="G14" s="447" t="s">
        <v>201</v>
      </c>
    </row>
    <row r="15" spans="1:9" ht="25.5">
      <c r="A15" s="255"/>
      <c r="B15" s="247">
        <v>14</v>
      </c>
      <c r="C15" s="420" t="s">
        <v>2022</v>
      </c>
      <c r="D15" s="250" t="s">
        <v>1164</v>
      </c>
      <c r="E15" s="249" t="s">
        <v>1166</v>
      </c>
      <c r="G15" s="249"/>
    </row>
    <row r="16" spans="1:9" ht="38.25">
      <c r="A16" s="255"/>
      <c r="B16" s="247">
        <v>15</v>
      </c>
      <c r="C16" s="420" t="s">
        <v>2023</v>
      </c>
      <c r="D16" s="250" t="s">
        <v>1165</v>
      </c>
      <c r="E16" s="249" t="s">
        <v>1167</v>
      </c>
      <c r="F16" s="251"/>
      <c r="G16" s="250"/>
    </row>
    <row r="18" spans="3:8" ht="38.25">
      <c r="C18" s="420" t="s">
        <v>2570</v>
      </c>
      <c r="D18" s="188" t="s">
        <v>779</v>
      </c>
      <c r="E18" s="605" t="s">
        <v>2685</v>
      </c>
      <c r="F18" s="584" t="s">
        <v>906</v>
      </c>
      <c r="G18" s="469" t="s">
        <v>780</v>
      </c>
      <c r="H18" s="192"/>
    </row>
  </sheetData>
  <hyperlinks>
    <hyperlink ref="G4" r:id="rId1"/>
    <hyperlink ref="G5" r:id="rId2"/>
    <hyperlink ref="G7" r:id="rId3"/>
    <hyperlink ref="G9" r:id="rId4"/>
    <hyperlink ref="G18" r:id="rId5"/>
    <hyperlink ref="G3" r:id="rId6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4"/>
  <sheetViews>
    <sheetView topLeftCell="A7" workbookViewId="0">
      <selection activeCell="A2" sqref="A2:I12"/>
    </sheetView>
  </sheetViews>
  <sheetFormatPr defaultRowHeight="15"/>
  <cols>
    <col min="1" max="1" width="19" customWidth="1"/>
    <col min="2" max="2" width="9.140625" customWidth="1"/>
    <col min="3" max="3" width="9.5703125" customWidth="1"/>
    <col min="4" max="4" width="26.85546875" customWidth="1"/>
    <col min="5" max="5" width="38.140625" customWidth="1"/>
    <col min="6" max="6" width="34" customWidth="1"/>
    <col min="7" max="7" width="29.28515625" customWidth="1"/>
    <col min="8" max="8" width="23.7109375" customWidth="1"/>
    <col min="9" max="9" width="14" customWidth="1"/>
  </cols>
  <sheetData>
    <row r="1" spans="1:9" ht="39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38.25">
      <c r="A2" s="259" t="s">
        <v>202</v>
      </c>
      <c r="B2" s="260">
        <v>1</v>
      </c>
      <c r="C2" s="420" t="s">
        <v>2024</v>
      </c>
      <c r="D2" s="261" t="s">
        <v>203</v>
      </c>
      <c r="E2" s="262" t="s">
        <v>1170</v>
      </c>
      <c r="G2" s="439" t="s">
        <v>204</v>
      </c>
      <c r="H2" s="56"/>
    </row>
    <row r="3" spans="1:9" ht="38.25">
      <c r="A3" s="263"/>
      <c r="B3" s="260">
        <v>2</v>
      </c>
      <c r="C3" s="420" t="s">
        <v>2025</v>
      </c>
      <c r="D3" s="264" t="s">
        <v>205</v>
      </c>
      <c r="E3" s="262" t="s">
        <v>1171</v>
      </c>
      <c r="G3" s="439" t="s">
        <v>206</v>
      </c>
      <c r="H3" s="56"/>
    </row>
    <row r="4" spans="1:9" ht="25.5">
      <c r="A4" s="263"/>
      <c r="B4" s="260">
        <v>3</v>
      </c>
      <c r="C4" s="420" t="s">
        <v>2026</v>
      </c>
      <c r="D4" s="261" t="s">
        <v>967</v>
      </c>
      <c r="E4" s="262" t="s">
        <v>1172</v>
      </c>
      <c r="G4" s="262"/>
      <c r="H4" s="56"/>
    </row>
    <row r="5" spans="1:9" ht="38.25">
      <c r="A5" s="263"/>
      <c r="B5" s="260">
        <v>4</v>
      </c>
      <c r="C5" s="420" t="s">
        <v>2027</v>
      </c>
      <c r="D5" s="261" t="s">
        <v>207</v>
      </c>
      <c r="E5" s="262" t="s">
        <v>1173</v>
      </c>
      <c r="G5" s="439" t="s">
        <v>208</v>
      </c>
      <c r="H5" s="56"/>
    </row>
    <row r="6" spans="1:9" ht="38.25">
      <c r="A6" s="263"/>
      <c r="B6" s="260">
        <v>5</v>
      </c>
      <c r="C6" s="420" t="s">
        <v>2028</v>
      </c>
      <c r="D6" s="261" t="s">
        <v>968</v>
      </c>
      <c r="E6" s="262" t="s">
        <v>1174</v>
      </c>
      <c r="G6" s="262"/>
      <c r="H6" s="56"/>
    </row>
    <row r="7" spans="1:9" ht="38.25">
      <c r="A7" s="263"/>
      <c r="B7" s="260">
        <v>6</v>
      </c>
      <c r="C7" s="420" t="s">
        <v>2029</v>
      </c>
      <c r="D7" s="261" t="s">
        <v>209</v>
      </c>
      <c r="E7" s="262" t="s">
        <v>1175</v>
      </c>
      <c r="G7" s="448" t="s">
        <v>210</v>
      </c>
      <c r="H7" s="56"/>
    </row>
    <row r="8" spans="1:9" ht="38.25">
      <c r="A8" s="263"/>
      <c r="B8" s="260">
        <v>7</v>
      </c>
      <c r="C8" s="420" t="s">
        <v>2030</v>
      </c>
      <c r="D8" s="261" t="s">
        <v>1168</v>
      </c>
      <c r="E8" s="262" t="s">
        <v>1176</v>
      </c>
      <c r="G8" s="262"/>
      <c r="H8" s="56"/>
    </row>
    <row r="9" spans="1:9" ht="38.25">
      <c r="A9" s="263"/>
      <c r="B9" s="260">
        <v>8</v>
      </c>
      <c r="C9" s="420" t="s">
        <v>2031</v>
      </c>
      <c r="D9" s="261" t="s">
        <v>211</v>
      </c>
      <c r="E9" s="262" t="s">
        <v>1177</v>
      </c>
      <c r="G9" s="264"/>
      <c r="H9" s="56"/>
    </row>
    <row r="10" spans="1:9" ht="38.25">
      <c r="A10" s="263"/>
      <c r="B10" s="260">
        <v>9</v>
      </c>
      <c r="C10" s="420" t="s">
        <v>2032</v>
      </c>
      <c r="D10" s="265" t="s">
        <v>212</v>
      </c>
      <c r="E10" s="262" t="s">
        <v>1178</v>
      </c>
      <c r="G10" s="264"/>
      <c r="H10" s="56"/>
    </row>
    <row r="11" spans="1:9" ht="38.25">
      <c r="A11" s="263"/>
      <c r="B11" s="260">
        <v>10</v>
      </c>
      <c r="C11" s="420" t="s">
        <v>2033</v>
      </c>
      <c r="D11" s="261" t="s">
        <v>213</v>
      </c>
      <c r="E11" s="262" t="s">
        <v>1179</v>
      </c>
      <c r="G11" s="448" t="s">
        <v>214</v>
      </c>
      <c r="H11" s="251"/>
      <c r="I11" s="4"/>
    </row>
    <row r="12" spans="1:9" ht="38.25">
      <c r="A12" s="263"/>
      <c r="B12" s="260">
        <v>11</v>
      </c>
      <c r="C12" s="420" t="s">
        <v>2034</v>
      </c>
      <c r="D12" s="261" t="s">
        <v>1169</v>
      </c>
      <c r="E12" s="262" t="s">
        <v>1180</v>
      </c>
      <c r="G12" s="262"/>
      <c r="H12" s="251"/>
      <c r="I12" s="4"/>
    </row>
    <row r="13" spans="1:9">
      <c r="A13" s="2"/>
      <c r="G13" s="441"/>
      <c r="H13" s="3"/>
      <c r="I13" s="4"/>
    </row>
    <row r="14" spans="1:9">
      <c r="A14" s="5"/>
      <c r="B14" s="6"/>
      <c r="C14" s="6"/>
      <c r="D14" s="7"/>
      <c r="E14" s="8"/>
      <c r="F14" s="9"/>
      <c r="G14" s="10"/>
      <c r="H14" s="3"/>
      <c r="I14" s="4"/>
    </row>
  </sheetData>
  <hyperlinks>
    <hyperlink ref="G2" r:id="rId1"/>
    <hyperlink ref="G3" r:id="rId2"/>
    <hyperlink ref="G5" r:id="rId3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2"/>
  <sheetViews>
    <sheetView workbookViewId="0">
      <selection activeCell="F15" sqref="F15"/>
    </sheetView>
  </sheetViews>
  <sheetFormatPr defaultRowHeight="15"/>
  <cols>
    <col min="4" max="4" width="19" customWidth="1"/>
    <col min="5" max="5" width="40.7109375" customWidth="1"/>
    <col min="6" max="6" width="28.28515625" customWidth="1"/>
    <col min="7" max="7" width="17" customWidth="1"/>
    <col min="8" max="8" width="23.85546875" customWidth="1"/>
    <col min="9" max="9" width="29.5703125" customWidth="1"/>
  </cols>
  <sheetData>
    <row r="1" spans="1:9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70.5" customHeight="1">
      <c r="A2" s="652" t="s">
        <v>2805</v>
      </c>
      <c r="B2" s="558">
        <v>1</v>
      </c>
      <c r="C2" s="420" t="s">
        <v>2582</v>
      </c>
      <c r="D2" s="195" t="s">
        <v>792</v>
      </c>
      <c r="E2" s="606" t="s">
        <v>2693</v>
      </c>
      <c r="F2" s="584" t="s">
        <v>906</v>
      </c>
      <c r="G2" s="609" t="s">
        <v>2694</v>
      </c>
      <c r="H2" s="610">
        <v>9980027048</v>
      </c>
      <c r="I2" s="611" t="s">
        <v>2695</v>
      </c>
    </row>
  </sheetData>
  <hyperlinks>
    <hyperlink ref="G2" r:id="rId1"/>
  </hyperlinks>
  <pageMargins left="0.7" right="0.7" top="0.75" bottom="0.75" header="0.3" footer="0.3"/>
  <pageSetup paperSize="9" orientation="portrait" horizontalDpi="0" verticalDpi="0"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39"/>
  <sheetViews>
    <sheetView topLeftCell="A31" zoomScale="85" zoomScaleNormal="85" workbookViewId="0">
      <selection activeCell="D40" sqref="D40"/>
    </sheetView>
  </sheetViews>
  <sheetFormatPr defaultRowHeight="15"/>
  <cols>
    <col min="1" max="1" width="18.5703125" style="56" customWidth="1"/>
    <col min="2" max="2" width="9.5703125" style="56" customWidth="1"/>
    <col min="3" max="3" width="10.42578125" style="56" customWidth="1"/>
    <col min="4" max="4" width="25.85546875" style="56" customWidth="1"/>
    <col min="5" max="5" width="44.5703125" style="56" customWidth="1"/>
    <col min="6" max="6" width="36.85546875" style="56" customWidth="1"/>
    <col min="7" max="7" width="28.5703125" style="56" customWidth="1"/>
    <col min="8" max="8" width="22.28515625" style="189" customWidth="1"/>
    <col min="9" max="9" width="13.28515625" style="56" customWidth="1"/>
    <col min="10" max="16384" width="9.140625" style="56"/>
  </cols>
  <sheetData>
    <row r="1" spans="1:9" ht="37.5" customHeight="1">
      <c r="A1" s="432" t="s">
        <v>856</v>
      </c>
      <c r="B1" s="432" t="s">
        <v>857</v>
      </c>
      <c r="C1" s="751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30">
      <c r="A2" s="266" t="s">
        <v>215</v>
      </c>
      <c r="B2" s="267">
        <v>1</v>
      </c>
      <c r="C2" s="197" t="s">
        <v>2035</v>
      </c>
      <c r="D2" s="268" t="s">
        <v>216</v>
      </c>
      <c r="E2" s="776" t="s">
        <v>1192</v>
      </c>
      <c r="F2" s="269"/>
      <c r="G2" s="451"/>
    </row>
    <row r="3" spans="1:9" ht="45">
      <c r="A3" s="270"/>
      <c r="B3" s="267">
        <v>2</v>
      </c>
      <c r="C3" s="197" t="s">
        <v>2036</v>
      </c>
      <c r="D3" s="268" t="s">
        <v>217</v>
      </c>
      <c r="E3" s="776" t="s">
        <v>1193</v>
      </c>
      <c r="G3" s="449"/>
      <c r="H3" s="271">
        <v>9906517207</v>
      </c>
      <c r="I3" s="257">
        <v>2015</v>
      </c>
    </row>
    <row r="4" spans="1:9" ht="45">
      <c r="A4" s="270"/>
      <c r="B4" s="267">
        <v>3</v>
      </c>
      <c r="C4" s="197" t="s">
        <v>2037</v>
      </c>
      <c r="D4" s="268" t="s">
        <v>218</v>
      </c>
      <c r="E4" s="776" t="s">
        <v>1186</v>
      </c>
      <c r="G4" s="452" t="s">
        <v>219</v>
      </c>
      <c r="H4" s="189">
        <v>9741414657</v>
      </c>
    </row>
    <row r="5" spans="1:9" ht="135">
      <c r="A5" s="273"/>
      <c r="B5" s="267">
        <v>4</v>
      </c>
      <c r="C5" s="197" t="s">
        <v>2038</v>
      </c>
      <c r="D5" s="274" t="s">
        <v>970</v>
      </c>
      <c r="E5" s="777" t="s">
        <v>969</v>
      </c>
      <c r="F5" s="777" t="s">
        <v>1184</v>
      </c>
      <c r="G5" s="453" t="s">
        <v>220</v>
      </c>
    </row>
    <row r="6" spans="1:9" ht="30">
      <c r="A6" s="270"/>
      <c r="B6" s="267">
        <v>5</v>
      </c>
      <c r="C6" s="197" t="s">
        <v>2039</v>
      </c>
      <c r="D6" s="268" t="s">
        <v>221</v>
      </c>
      <c r="E6" s="776" t="s">
        <v>1212</v>
      </c>
      <c r="G6" s="794" t="s">
        <v>2869</v>
      </c>
      <c r="H6" s="462">
        <v>9342160639</v>
      </c>
    </row>
    <row r="7" spans="1:9" ht="45">
      <c r="A7" s="270"/>
      <c r="B7" s="267">
        <v>6</v>
      </c>
      <c r="C7" s="197" t="s">
        <v>2040</v>
      </c>
      <c r="D7" s="269" t="s">
        <v>971</v>
      </c>
      <c r="E7" s="776" t="s">
        <v>1185</v>
      </c>
      <c r="G7" s="778" t="s">
        <v>222</v>
      </c>
      <c r="H7" s="462">
        <v>9980520498</v>
      </c>
    </row>
    <row r="8" spans="1:9" ht="30">
      <c r="A8" s="270"/>
      <c r="B8" s="267">
        <v>7</v>
      </c>
      <c r="C8" s="197" t="s">
        <v>2041</v>
      </c>
      <c r="D8" s="269" t="s">
        <v>223</v>
      </c>
      <c r="E8" s="776" t="s">
        <v>1187</v>
      </c>
      <c r="G8" s="778" t="s">
        <v>224</v>
      </c>
    </row>
    <row r="9" spans="1:9" ht="60">
      <c r="A9" s="270"/>
      <c r="B9" s="267">
        <v>8</v>
      </c>
      <c r="C9" s="197" t="s">
        <v>2042</v>
      </c>
      <c r="D9" s="268" t="s">
        <v>972</v>
      </c>
      <c r="E9" s="776" t="s">
        <v>1188</v>
      </c>
      <c r="G9" s="779"/>
    </row>
    <row r="10" spans="1:9" ht="30">
      <c r="A10" s="270"/>
      <c r="B10" s="267">
        <v>9</v>
      </c>
      <c r="C10" s="197" t="s">
        <v>2043</v>
      </c>
      <c r="D10" s="268" t="s">
        <v>225</v>
      </c>
      <c r="E10" s="776" t="s">
        <v>1189</v>
      </c>
      <c r="G10" s="449"/>
    </row>
    <row r="11" spans="1:9" ht="59.25" customHeight="1">
      <c r="A11" s="270"/>
      <c r="B11" s="267">
        <v>10</v>
      </c>
      <c r="C11" s="197" t="s">
        <v>2044</v>
      </c>
      <c r="D11" s="268" t="s">
        <v>226</v>
      </c>
      <c r="E11" s="776" t="s">
        <v>1190</v>
      </c>
      <c r="F11" s="655" t="s">
        <v>2733</v>
      </c>
      <c r="G11" s="780" t="s">
        <v>2875</v>
      </c>
      <c r="H11" s="793" t="s">
        <v>2734</v>
      </c>
    </row>
    <row r="12" spans="1:9" ht="45">
      <c r="A12" s="270"/>
      <c r="B12" s="267">
        <v>11</v>
      </c>
      <c r="C12" s="197" t="s">
        <v>2045</v>
      </c>
      <c r="D12" s="268" t="s">
        <v>227</v>
      </c>
      <c r="E12" s="776" t="s">
        <v>1191</v>
      </c>
      <c r="G12" s="779"/>
    </row>
    <row r="13" spans="1:9" s="463" customFormat="1" ht="45">
      <c r="A13" s="458"/>
      <c r="B13" s="459">
        <v>12</v>
      </c>
      <c r="C13" s="197" t="s">
        <v>2046</v>
      </c>
      <c r="D13" s="460" t="s">
        <v>228</v>
      </c>
      <c r="E13" s="781" t="s">
        <v>1213</v>
      </c>
      <c r="G13" s="782" t="s">
        <v>229</v>
      </c>
      <c r="H13" s="462"/>
    </row>
    <row r="14" spans="1:9" ht="45">
      <c r="A14" s="270"/>
      <c r="B14" s="267">
        <v>13</v>
      </c>
      <c r="C14" s="197" t="s">
        <v>2047</v>
      </c>
      <c r="D14" s="268" t="s">
        <v>975</v>
      </c>
      <c r="E14" s="776" t="s">
        <v>1194</v>
      </c>
      <c r="G14" s="779"/>
    </row>
    <row r="15" spans="1:9" ht="45">
      <c r="A15" s="270"/>
      <c r="B15" s="267">
        <v>14</v>
      </c>
      <c r="C15" s="197" t="s">
        <v>2048</v>
      </c>
      <c r="D15" s="268" t="s">
        <v>1181</v>
      </c>
      <c r="E15" s="776" t="s">
        <v>1195</v>
      </c>
      <c r="G15" s="795" t="s">
        <v>2870</v>
      </c>
      <c r="H15" s="462">
        <v>9480215973</v>
      </c>
    </row>
    <row r="16" spans="1:9" ht="45">
      <c r="A16" s="270"/>
      <c r="B16" s="267">
        <v>15</v>
      </c>
      <c r="C16" s="197" t="s">
        <v>2049</v>
      </c>
      <c r="D16" s="457" t="s">
        <v>973</v>
      </c>
      <c r="E16" s="776" t="s">
        <v>1196</v>
      </c>
      <c r="G16" s="452" t="s">
        <v>230</v>
      </c>
      <c r="H16" s="792" t="s">
        <v>2871</v>
      </c>
    </row>
    <row r="17" spans="1:8" ht="60">
      <c r="A17" s="66"/>
      <c r="B17" s="267">
        <v>16</v>
      </c>
      <c r="C17" s="197" t="s">
        <v>2050</v>
      </c>
      <c r="D17" s="275" t="s">
        <v>231</v>
      </c>
      <c r="E17" s="783" t="s">
        <v>1197</v>
      </c>
      <c r="G17" s="784"/>
    </row>
    <row r="18" spans="1:8" ht="45">
      <c r="A18" s="66"/>
      <c r="B18" s="267">
        <v>17</v>
      </c>
      <c r="C18" s="197" t="s">
        <v>2051</v>
      </c>
      <c r="D18" s="275" t="s">
        <v>974</v>
      </c>
      <c r="E18" s="783" t="s">
        <v>1198</v>
      </c>
      <c r="G18" s="796" t="s">
        <v>2872</v>
      </c>
      <c r="H18" s="791">
        <v>9448612557</v>
      </c>
    </row>
    <row r="19" spans="1:8" ht="30">
      <c r="A19" s="66"/>
      <c r="B19" s="267">
        <v>18</v>
      </c>
      <c r="C19" s="197" t="s">
        <v>2052</v>
      </c>
      <c r="D19" s="275" t="s">
        <v>976</v>
      </c>
      <c r="E19" s="783" t="s">
        <v>1199</v>
      </c>
      <c r="G19" s="452" t="s">
        <v>232</v>
      </c>
    </row>
    <row r="20" spans="1:8" ht="45">
      <c r="A20" s="66"/>
      <c r="B20" s="267">
        <v>19</v>
      </c>
      <c r="C20" s="197" t="s">
        <v>2053</v>
      </c>
      <c r="D20" s="275" t="s">
        <v>977</v>
      </c>
      <c r="E20" s="783" t="s">
        <v>1204</v>
      </c>
      <c r="G20" s="452" t="s">
        <v>233</v>
      </c>
    </row>
    <row r="21" spans="1:8" ht="45">
      <c r="A21" s="66"/>
      <c r="B21" s="267">
        <v>20</v>
      </c>
      <c r="C21" s="197" t="s">
        <v>2054</v>
      </c>
      <c r="D21" s="276" t="s">
        <v>234</v>
      </c>
      <c r="E21" s="783" t="s">
        <v>1203</v>
      </c>
      <c r="G21" s="795" t="s">
        <v>2873</v>
      </c>
      <c r="H21" s="462">
        <v>8123613956</v>
      </c>
    </row>
    <row r="22" spans="1:8" ht="45">
      <c r="A22" s="66"/>
      <c r="B22" s="267">
        <v>21</v>
      </c>
      <c r="C22" s="197" t="s">
        <v>2055</v>
      </c>
      <c r="D22" s="275" t="s">
        <v>978</v>
      </c>
      <c r="E22" s="783" t="s">
        <v>1202</v>
      </c>
      <c r="G22" s="462" t="s">
        <v>2874</v>
      </c>
      <c r="H22" s="462">
        <v>9480302554</v>
      </c>
    </row>
    <row r="23" spans="1:8" ht="45">
      <c r="A23" s="66"/>
      <c r="B23" s="267">
        <v>22</v>
      </c>
      <c r="C23" s="197" t="s">
        <v>2056</v>
      </c>
      <c r="D23" s="276" t="s">
        <v>235</v>
      </c>
      <c r="E23" s="783" t="s">
        <v>1201</v>
      </c>
      <c r="G23" s="452" t="s">
        <v>236</v>
      </c>
      <c r="H23" s="462">
        <v>9632067656</v>
      </c>
    </row>
    <row r="24" spans="1:8" ht="45">
      <c r="A24" s="66"/>
      <c r="B24" s="267">
        <v>23</v>
      </c>
      <c r="C24" s="197" t="s">
        <v>2057</v>
      </c>
      <c r="D24" s="276" t="s">
        <v>1182</v>
      </c>
      <c r="E24" s="783" t="s">
        <v>1200</v>
      </c>
      <c r="G24" s="452" t="s">
        <v>237</v>
      </c>
      <c r="H24" s="462">
        <v>9590739123</v>
      </c>
    </row>
    <row r="25" spans="1:8" ht="45">
      <c r="A25" s="66"/>
      <c r="B25" s="267">
        <v>24</v>
      </c>
      <c r="C25" s="197" t="s">
        <v>2058</v>
      </c>
      <c r="D25" s="275" t="s">
        <v>979</v>
      </c>
      <c r="E25" s="783" t="s">
        <v>1205</v>
      </c>
      <c r="G25" s="784"/>
      <c r="H25" s="462">
        <v>9880525532</v>
      </c>
    </row>
    <row r="26" spans="1:8" ht="45">
      <c r="A26" s="66"/>
      <c r="B26" s="267">
        <v>25</v>
      </c>
      <c r="C26" s="197" t="s">
        <v>2059</v>
      </c>
      <c r="D26" s="275" t="s">
        <v>980</v>
      </c>
      <c r="E26" s="783" t="s">
        <v>1206</v>
      </c>
      <c r="G26" s="450"/>
    </row>
    <row r="27" spans="1:8" ht="30">
      <c r="A27" s="66"/>
      <c r="B27" s="267">
        <v>26</v>
      </c>
      <c r="C27" s="197" t="s">
        <v>2060</v>
      </c>
      <c r="D27" s="275" t="s">
        <v>238</v>
      </c>
      <c r="E27" s="783" t="s">
        <v>1207</v>
      </c>
      <c r="G27" s="450"/>
    </row>
    <row r="28" spans="1:8" ht="45">
      <c r="A28" s="66"/>
      <c r="B28" s="267">
        <v>27</v>
      </c>
      <c r="C28" s="197" t="s">
        <v>2061</v>
      </c>
      <c r="D28" s="275" t="s">
        <v>1183</v>
      </c>
      <c r="E28" s="783" t="s">
        <v>1208</v>
      </c>
      <c r="G28" s="450"/>
    </row>
    <row r="29" spans="1:8" ht="45">
      <c r="A29" s="66"/>
      <c r="B29" s="267">
        <v>28</v>
      </c>
      <c r="C29" s="197" t="s">
        <v>2062</v>
      </c>
      <c r="D29" s="275" t="s">
        <v>982</v>
      </c>
      <c r="E29" s="783" t="s">
        <v>1209</v>
      </c>
      <c r="G29" s="450"/>
    </row>
    <row r="30" spans="1:8" ht="45">
      <c r="A30" s="66"/>
      <c r="B30" s="267">
        <v>29</v>
      </c>
      <c r="C30" s="197" t="s">
        <v>2063</v>
      </c>
      <c r="D30" s="275" t="s">
        <v>239</v>
      </c>
      <c r="E30" s="783" t="s">
        <v>1210</v>
      </c>
      <c r="G30" s="450"/>
      <c r="H30" s="277">
        <v>9449816282</v>
      </c>
    </row>
    <row r="31" spans="1:8" ht="30">
      <c r="A31" s="66"/>
      <c r="B31" s="267">
        <v>30</v>
      </c>
      <c r="C31" s="197" t="s">
        <v>2064</v>
      </c>
      <c r="D31" s="276" t="s">
        <v>240</v>
      </c>
      <c r="E31" s="783" t="s">
        <v>1211</v>
      </c>
      <c r="G31" s="452" t="s">
        <v>241</v>
      </c>
    </row>
    <row r="32" spans="1:8" ht="45">
      <c r="A32" s="66"/>
      <c r="B32" s="267">
        <v>31</v>
      </c>
      <c r="C32" s="197" t="s">
        <v>2065</v>
      </c>
      <c r="D32" s="275" t="s">
        <v>981</v>
      </c>
      <c r="E32" s="783" t="s">
        <v>1217</v>
      </c>
      <c r="G32" s="452" t="s">
        <v>242</v>
      </c>
    </row>
    <row r="33" spans="1:9" ht="60">
      <c r="A33" s="66"/>
      <c r="B33" s="267">
        <v>32</v>
      </c>
      <c r="C33" s="197" t="s">
        <v>2066</v>
      </c>
      <c r="D33" s="278" t="s">
        <v>243</v>
      </c>
      <c r="E33" s="785" t="s">
        <v>1216</v>
      </c>
      <c r="G33" s="786" t="s">
        <v>244</v>
      </c>
    </row>
    <row r="34" spans="1:9" s="463" customFormat="1" ht="45">
      <c r="A34" s="464"/>
      <c r="B34" s="459">
        <v>33</v>
      </c>
      <c r="C34" s="197" t="s">
        <v>2067</v>
      </c>
      <c r="D34" s="465" t="s">
        <v>245</v>
      </c>
      <c r="E34" s="787" t="s">
        <v>1215</v>
      </c>
      <c r="G34" s="788" t="s">
        <v>229</v>
      </c>
      <c r="H34" s="462"/>
    </row>
    <row r="35" spans="1:9" ht="45">
      <c r="A35" s="66"/>
      <c r="B35" s="267">
        <v>34</v>
      </c>
      <c r="C35" s="197" t="s">
        <v>2068</v>
      </c>
      <c r="D35" s="279" t="s">
        <v>246</v>
      </c>
      <c r="E35" s="785" t="s">
        <v>1214</v>
      </c>
      <c r="G35" s="452" t="s">
        <v>247</v>
      </c>
    </row>
    <row r="36" spans="1:9">
      <c r="A36" s="66"/>
      <c r="B36" s="267">
        <v>35</v>
      </c>
      <c r="C36" s="197" t="s">
        <v>2069</v>
      </c>
      <c r="D36" s="280" t="s">
        <v>248</v>
      </c>
      <c r="E36" s="785" t="s">
        <v>1218</v>
      </c>
      <c r="G36" s="789"/>
    </row>
    <row r="37" spans="1:9">
      <c r="G37" s="772"/>
    </row>
    <row r="38" spans="1:9" ht="45">
      <c r="C38" s="197" t="s">
        <v>2584</v>
      </c>
      <c r="D38" s="195" t="s">
        <v>793</v>
      </c>
      <c r="E38" s="771" t="s">
        <v>2697</v>
      </c>
      <c r="F38" s="711" t="s">
        <v>906</v>
      </c>
      <c r="G38" s="469" t="s">
        <v>794</v>
      </c>
      <c r="H38" s="635">
        <v>9449623959</v>
      </c>
      <c r="I38" s="189" t="s">
        <v>2698</v>
      </c>
    </row>
    <row r="39" spans="1:9" ht="45">
      <c r="C39" s="197" t="s">
        <v>2630</v>
      </c>
      <c r="D39" s="773" t="s">
        <v>2770</v>
      </c>
      <c r="E39" s="790" t="s">
        <v>2769</v>
      </c>
      <c r="F39" s="711" t="s">
        <v>906</v>
      </c>
      <c r="G39" s="774" t="s">
        <v>852</v>
      </c>
      <c r="H39" s="775">
        <v>9482181551</v>
      </c>
      <c r="I39" s="189"/>
    </row>
  </sheetData>
  <hyperlinks>
    <hyperlink ref="G4" r:id="rId1"/>
    <hyperlink ref="G5" r:id="rId2"/>
    <hyperlink ref="G16" r:id="rId3"/>
    <hyperlink ref="G19" r:id="rId4"/>
    <hyperlink ref="G20" r:id="rId5"/>
    <hyperlink ref="G24" r:id="rId6"/>
    <hyperlink ref="G31" r:id="rId7"/>
    <hyperlink ref="G32" r:id="rId8"/>
    <hyperlink ref="G35" r:id="rId9"/>
    <hyperlink ref="G38" r:id="rId10"/>
    <hyperlink ref="G15" r:id="rId11"/>
    <hyperlink ref="H16" r:id="rId12" display="ramesh_uasb@rediffmail.com&#10;9480704010&#10;"/>
    <hyperlink ref="G18" r:id="rId13"/>
    <hyperlink ref="G21" r:id="rId14"/>
    <hyperlink ref="G23" r:id="rId15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54"/>
  <sheetViews>
    <sheetView topLeftCell="A45" workbookViewId="0">
      <selection activeCell="A2" sqref="A2:I54"/>
    </sheetView>
  </sheetViews>
  <sheetFormatPr defaultRowHeight="15"/>
  <cols>
    <col min="1" max="1" width="18.28515625" style="56" customWidth="1"/>
    <col min="2" max="3" width="7.28515625" style="56" customWidth="1"/>
    <col min="4" max="4" width="27.42578125" style="56" customWidth="1"/>
    <col min="5" max="5" width="39.140625" style="56" customWidth="1"/>
    <col min="6" max="6" width="32.28515625" style="56" customWidth="1"/>
    <col min="7" max="7" width="27.42578125" style="56" customWidth="1"/>
    <col min="8" max="8" width="22.140625" style="56" customWidth="1"/>
    <col min="9" max="9" width="13.42578125" style="56" customWidth="1"/>
    <col min="10" max="16384" width="9.140625" style="56"/>
  </cols>
  <sheetData>
    <row r="1" spans="1:9" ht="25.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25.5">
      <c r="A2" s="281" t="s">
        <v>249</v>
      </c>
      <c r="B2" s="282">
        <v>1</v>
      </c>
      <c r="C2" s="420" t="s">
        <v>2070</v>
      </c>
      <c r="D2" s="283" t="s">
        <v>250</v>
      </c>
      <c r="E2" s="284" t="s">
        <v>1235</v>
      </c>
      <c r="G2" s="285"/>
    </row>
    <row r="3" spans="1:9" ht="25.5">
      <c r="A3" s="286"/>
      <c r="B3" s="282">
        <v>2</v>
      </c>
      <c r="C3" s="420" t="s">
        <v>2071</v>
      </c>
      <c r="D3" s="283" t="s">
        <v>1219</v>
      </c>
      <c r="E3" s="284" t="s">
        <v>1256</v>
      </c>
      <c r="G3" s="72" t="s">
        <v>251</v>
      </c>
    </row>
    <row r="4" spans="1:9" ht="38.25">
      <c r="A4" s="286"/>
      <c r="B4" s="282">
        <v>3</v>
      </c>
      <c r="C4" s="420" t="s">
        <v>2072</v>
      </c>
      <c r="D4" s="283" t="s">
        <v>1220</v>
      </c>
      <c r="E4" s="284" t="s">
        <v>1236</v>
      </c>
      <c r="G4" s="72" t="s">
        <v>252</v>
      </c>
    </row>
    <row r="5" spans="1:9" ht="25.5">
      <c r="A5" s="286"/>
      <c r="B5" s="282">
        <v>4</v>
      </c>
      <c r="C5" s="420" t="s">
        <v>2073</v>
      </c>
      <c r="D5" s="283" t="s">
        <v>1221</v>
      </c>
      <c r="E5" s="284" t="s">
        <v>1237</v>
      </c>
      <c r="G5" s="287"/>
    </row>
    <row r="6" spans="1:9" ht="25.5">
      <c r="A6" s="286"/>
      <c r="B6" s="282">
        <v>5</v>
      </c>
      <c r="C6" s="420" t="s">
        <v>2074</v>
      </c>
      <c r="D6" s="283" t="s">
        <v>253</v>
      </c>
      <c r="E6" s="284" t="s">
        <v>1244</v>
      </c>
      <c r="G6" s="285"/>
    </row>
    <row r="7" spans="1:9" ht="38.25">
      <c r="A7" s="286"/>
      <c r="B7" s="282">
        <v>6</v>
      </c>
      <c r="C7" s="420" t="s">
        <v>2075</v>
      </c>
      <c r="D7" s="283" t="s">
        <v>254</v>
      </c>
      <c r="E7" s="284" t="s">
        <v>1245</v>
      </c>
      <c r="G7" s="285"/>
    </row>
    <row r="8" spans="1:9" ht="25.5">
      <c r="A8" s="286"/>
      <c r="B8" s="282">
        <v>7</v>
      </c>
      <c r="C8" s="420" t="s">
        <v>2076</v>
      </c>
      <c r="D8" s="288" t="s">
        <v>1222</v>
      </c>
      <c r="E8" s="284" t="s">
        <v>1238</v>
      </c>
      <c r="G8" s="285"/>
    </row>
    <row r="9" spans="1:9" ht="38.25">
      <c r="A9" s="286"/>
      <c r="B9" s="282">
        <v>8</v>
      </c>
      <c r="C9" s="420" t="s">
        <v>2077</v>
      </c>
      <c r="D9" s="283" t="s">
        <v>1223</v>
      </c>
      <c r="E9" s="284" t="s">
        <v>1239</v>
      </c>
      <c r="G9" s="285"/>
    </row>
    <row r="10" spans="1:9" ht="38.25">
      <c r="A10" s="286"/>
      <c r="B10" s="282">
        <v>9</v>
      </c>
      <c r="C10" s="420" t="s">
        <v>2078</v>
      </c>
      <c r="D10" s="283" t="s">
        <v>255</v>
      </c>
      <c r="E10" s="284" t="s">
        <v>1241</v>
      </c>
      <c r="G10" s="466" t="s">
        <v>1240</v>
      </c>
    </row>
    <row r="11" spans="1:9" ht="25.5">
      <c r="A11" s="286"/>
      <c r="B11" s="282">
        <v>10</v>
      </c>
      <c r="C11" s="420" t="s">
        <v>2079</v>
      </c>
      <c r="D11" s="283" t="s">
        <v>1234</v>
      </c>
      <c r="E11" s="284" t="s">
        <v>1242</v>
      </c>
      <c r="G11" s="72" t="s">
        <v>256</v>
      </c>
    </row>
    <row r="12" spans="1:9" ht="38.25">
      <c r="A12" s="286"/>
      <c r="B12" s="282">
        <v>11</v>
      </c>
      <c r="C12" s="420" t="s">
        <v>2080</v>
      </c>
      <c r="D12" s="283" t="s">
        <v>257</v>
      </c>
      <c r="E12" s="284" t="s">
        <v>1243</v>
      </c>
      <c r="G12" s="72" t="s">
        <v>258</v>
      </c>
    </row>
    <row r="13" spans="1:9" ht="25.5">
      <c r="A13" s="286"/>
      <c r="B13" s="282">
        <v>12</v>
      </c>
      <c r="C13" s="420" t="s">
        <v>2081</v>
      </c>
      <c r="D13" s="283" t="s">
        <v>1224</v>
      </c>
      <c r="E13" s="284" t="s">
        <v>1246</v>
      </c>
      <c r="G13" s="289" t="s">
        <v>259</v>
      </c>
    </row>
    <row r="14" spans="1:9" ht="25.5">
      <c r="A14" s="286"/>
      <c r="B14" s="282">
        <v>13</v>
      </c>
      <c r="C14" s="420" t="s">
        <v>2082</v>
      </c>
      <c r="D14" s="283" t="s">
        <v>260</v>
      </c>
      <c r="E14" s="284" t="s">
        <v>261</v>
      </c>
      <c r="G14" s="287"/>
    </row>
    <row r="15" spans="1:9" ht="25.5">
      <c r="A15" s="286"/>
      <c r="B15" s="282">
        <v>14</v>
      </c>
      <c r="C15" s="420" t="s">
        <v>2083</v>
      </c>
      <c r="D15" s="288" t="s">
        <v>262</v>
      </c>
      <c r="E15" s="284" t="s">
        <v>1247</v>
      </c>
      <c r="G15" s="285"/>
    </row>
    <row r="16" spans="1:9" ht="38.25">
      <c r="A16" s="286"/>
      <c r="B16" s="282">
        <v>15</v>
      </c>
      <c r="C16" s="420" t="s">
        <v>2084</v>
      </c>
      <c r="D16" s="288" t="s">
        <v>1225</v>
      </c>
      <c r="E16" s="284" t="s">
        <v>1248</v>
      </c>
      <c r="G16" s="289" t="s">
        <v>263</v>
      </c>
    </row>
    <row r="17" spans="1:7" ht="38.25">
      <c r="A17" s="66"/>
      <c r="B17" s="282">
        <v>16</v>
      </c>
      <c r="C17" s="420" t="s">
        <v>2085</v>
      </c>
      <c r="D17" s="290" t="s">
        <v>264</v>
      </c>
      <c r="E17" s="291" t="s">
        <v>1249</v>
      </c>
      <c r="G17" s="72" t="s">
        <v>265</v>
      </c>
    </row>
    <row r="18" spans="1:7" ht="38.25">
      <c r="A18" s="66"/>
      <c r="B18" s="282">
        <v>17</v>
      </c>
      <c r="C18" s="420" t="s">
        <v>2086</v>
      </c>
      <c r="D18" s="290" t="s">
        <v>266</v>
      </c>
      <c r="E18" s="291" t="s">
        <v>1250</v>
      </c>
      <c r="G18" s="292"/>
    </row>
    <row r="19" spans="1:7" ht="25.5">
      <c r="A19" s="66"/>
      <c r="B19" s="282">
        <v>18</v>
      </c>
      <c r="C19" s="420" t="s">
        <v>2087</v>
      </c>
      <c r="D19" s="290" t="s">
        <v>267</v>
      </c>
      <c r="E19" s="291" t="s">
        <v>1251</v>
      </c>
      <c r="G19" s="293" t="s">
        <v>268</v>
      </c>
    </row>
    <row r="20" spans="1:7" ht="25.5">
      <c r="A20" s="66"/>
      <c r="B20" s="282">
        <v>19</v>
      </c>
      <c r="C20" s="420" t="s">
        <v>2088</v>
      </c>
      <c r="D20" s="290" t="s">
        <v>269</v>
      </c>
      <c r="E20" s="291" t="s">
        <v>1252</v>
      </c>
      <c r="G20" s="72" t="s">
        <v>270</v>
      </c>
    </row>
    <row r="21" spans="1:7" ht="38.25">
      <c r="A21" s="66"/>
      <c r="B21" s="282">
        <v>20</v>
      </c>
      <c r="C21" s="420" t="s">
        <v>2089</v>
      </c>
      <c r="D21" s="290" t="s">
        <v>271</v>
      </c>
      <c r="E21" s="291" t="s">
        <v>1253</v>
      </c>
      <c r="G21" s="293" t="s">
        <v>272</v>
      </c>
    </row>
    <row r="22" spans="1:7" ht="25.5">
      <c r="A22" s="66"/>
      <c r="B22" s="282">
        <v>21</v>
      </c>
      <c r="C22" s="420" t="s">
        <v>2090</v>
      </c>
      <c r="D22" s="290" t="s">
        <v>273</v>
      </c>
      <c r="E22" s="291" t="s">
        <v>1254</v>
      </c>
      <c r="G22" s="292"/>
    </row>
    <row r="23" spans="1:7" ht="25.5">
      <c r="A23" s="66"/>
      <c r="B23" s="282">
        <v>22</v>
      </c>
      <c r="C23" s="420" t="s">
        <v>2091</v>
      </c>
      <c r="D23" s="290" t="s">
        <v>274</v>
      </c>
      <c r="E23" s="291" t="s">
        <v>1255</v>
      </c>
      <c r="G23" s="294"/>
    </row>
    <row r="24" spans="1:7" ht="38.25">
      <c r="A24" s="66"/>
      <c r="B24" s="282">
        <v>23</v>
      </c>
      <c r="C24" s="420" t="s">
        <v>2092</v>
      </c>
      <c r="D24" s="290" t="s">
        <v>275</v>
      </c>
      <c r="E24" s="291" t="s">
        <v>1266</v>
      </c>
      <c r="G24" s="294"/>
    </row>
    <row r="25" spans="1:7" ht="25.5">
      <c r="A25" s="66"/>
      <c r="B25" s="282">
        <v>24</v>
      </c>
      <c r="C25" s="420" t="s">
        <v>2093</v>
      </c>
      <c r="D25" s="290" t="s">
        <v>1226</v>
      </c>
      <c r="E25" s="291" t="s">
        <v>1257</v>
      </c>
      <c r="G25" s="294"/>
    </row>
    <row r="26" spans="1:7" ht="25.5">
      <c r="A26" s="66"/>
      <c r="B26" s="282">
        <v>25</v>
      </c>
      <c r="C26" s="420" t="s">
        <v>2094</v>
      </c>
      <c r="D26" s="290" t="s">
        <v>276</v>
      </c>
      <c r="E26" s="291" t="s">
        <v>1258</v>
      </c>
      <c r="G26" s="294"/>
    </row>
    <row r="27" spans="1:7" ht="38.25">
      <c r="A27" s="66"/>
      <c r="B27" s="282">
        <v>26</v>
      </c>
      <c r="C27" s="420" t="s">
        <v>2095</v>
      </c>
      <c r="D27" s="295" t="s">
        <v>277</v>
      </c>
      <c r="E27" s="291" t="s">
        <v>1259</v>
      </c>
      <c r="G27" s="294"/>
    </row>
    <row r="28" spans="1:7" ht="38.25">
      <c r="A28" s="66"/>
      <c r="B28" s="282">
        <v>27</v>
      </c>
      <c r="C28" s="420" t="s">
        <v>2096</v>
      </c>
      <c r="D28" s="290" t="s">
        <v>1227</v>
      </c>
      <c r="E28" s="291" t="s">
        <v>1260</v>
      </c>
      <c r="G28" s="294"/>
    </row>
    <row r="29" spans="1:7" ht="38.25">
      <c r="A29" s="66"/>
      <c r="B29" s="282">
        <v>28</v>
      </c>
      <c r="C29" s="420" t="s">
        <v>2097</v>
      </c>
      <c r="D29" s="290" t="s">
        <v>278</v>
      </c>
      <c r="E29" s="291" t="s">
        <v>1261</v>
      </c>
      <c r="G29" s="294"/>
    </row>
    <row r="30" spans="1:7" ht="25.5">
      <c r="A30" s="66"/>
      <c r="B30" s="282">
        <v>29</v>
      </c>
      <c r="C30" s="420" t="s">
        <v>2098</v>
      </c>
      <c r="D30" s="290" t="s">
        <v>1228</v>
      </c>
      <c r="E30" s="291" t="s">
        <v>1262</v>
      </c>
      <c r="G30" s="294"/>
    </row>
    <row r="31" spans="1:7" ht="38.25">
      <c r="A31" s="66"/>
      <c r="B31" s="282">
        <v>30</v>
      </c>
      <c r="C31" s="420" t="s">
        <v>2099</v>
      </c>
      <c r="D31" s="290" t="s">
        <v>1229</v>
      </c>
      <c r="E31" s="291" t="s">
        <v>1263</v>
      </c>
      <c r="G31" s="294"/>
    </row>
    <row r="32" spans="1:7" ht="38.25">
      <c r="A32" s="66"/>
      <c r="B32" s="282">
        <v>31</v>
      </c>
      <c r="C32" s="420" t="s">
        <v>2100</v>
      </c>
      <c r="D32" s="290" t="s">
        <v>1230</v>
      </c>
      <c r="E32" s="291" t="s">
        <v>1264</v>
      </c>
      <c r="G32" s="72" t="s">
        <v>86</v>
      </c>
    </row>
    <row r="33" spans="1:8" ht="38.25">
      <c r="A33" s="66"/>
      <c r="B33" s="282">
        <v>32</v>
      </c>
      <c r="C33" s="420" t="s">
        <v>2101</v>
      </c>
      <c r="D33" s="290" t="s">
        <v>279</v>
      </c>
      <c r="E33" s="291" t="s">
        <v>1278</v>
      </c>
      <c r="G33" s="293" t="s">
        <v>280</v>
      </c>
    </row>
    <row r="34" spans="1:8" ht="38.25">
      <c r="A34" s="66"/>
      <c r="B34" s="282">
        <v>33</v>
      </c>
      <c r="C34" s="420" t="s">
        <v>2102</v>
      </c>
      <c r="D34" s="290" t="s">
        <v>281</v>
      </c>
      <c r="E34" s="291" t="s">
        <v>1265</v>
      </c>
      <c r="G34" s="72" t="s">
        <v>282</v>
      </c>
    </row>
    <row r="35" spans="1:8" ht="38.25">
      <c r="A35" s="66"/>
      <c r="B35" s="282">
        <v>34</v>
      </c>
      <c r="C35" s="420" t="s">
        <v>2103</v>
      </c>
      <c r="D35" s="296" t="s">
        <v>283</v>
      </c>
      <c r="E35" s="297" t="s">
        <v>1267</v>
      </c>
      <c r="G35" s="298"/>
    </row>
    <row r="36" spans="1:8" ht="38.25">
      <c r="A36" s="66"/>
      <c r="B36" s="282">
        <v>35</v>
      </c>
      <c r="C36" s="420" t="s">
        <v>2104</v>
      </c>
      <c r="D36" s="296" t="s">
        <v>1231</v>
      </c>
      <c r="E36" s="297" t="s">
        <v>1277</v>
      </c>
      <c r="G36" s="1" t="s">
        <v>1268</v>
      </c>
    </row>
    <row r="37" spans="1:8" ht="38.25">
      <c r="A37" s="66"/>
      <c r="B37" s="282">
        <v>36</v>
      </c>
      <c r="C37" s="420" t="s">
        <v>2105</v>
      </c>
      <c r="D37" s="296" t="s">
        <v>284</v>
      </c>
      <c r="E37" s="297" t="s">
        <v>1269</v>
      </c>
      <c r="G37" s="72" t="s">
        <v>285</v>
      </c>
    </row>
    <row r="38" spans="1:8" ht="38.25">
      <c r="A38" s="66"/>
      <c r="B38" s="282">
        <v>37</v>
      </c>
      <c r="C38" s="420" t="s">
        <v>2106</v>
      </c>
      <c r="D38" s="296" t="s">
        <v>1232</v>
      </c>
      <c r="E38" s="297" t="s">
        <v>1270</v>
      </c>
      <c r="G38" s="72" t="s">
        <v>286</v>
      </c>
    </row>
    <row r="39" spans="1:8" ht="38.25">
      <c r="A39" s="66"/>
      <c r="B39" s="282">
        <v>38</v>
      </c>
      <c r="C39" s="420" t="s">
        <v>2107</v>
      </c>
      <c r="D39" s="296" t="s">
        <v>287</v>
      </c>
      <c r="E39" s="297" t="s">
        <v>1271</v>
      </c>
      <c r="G39" s="72" t="s">
        <v>288</v>
      </c>
    </row>
    <row r="40" spans="1:8" ht="51">
      <c r="A40" s="66"/>
      <c r="B40" s="282">
        <v>39</v>
      </c>
      <c r="C40" s="420" t="s">
        <v>2108</v>
      </c>
      <c r="D40" s="296" t="s">
        <v>289</v>
      </c>
      <c r="E40" s="297" t="s">
        <v>1272</v>
      </c>
      <c r="G40" s="298"/>
    </row>
    <row r="41" spans="1:8" ht="38.25">
      <c r="A41" s="66"/>
      <c r="B41" s="282">
        <v>40</v>
      </c>
      <c r="C41" s="420" t="s">
        <v>2109</v>
      </c>
      <c r="D41" s="296" t="s">
        <v>1233</v>
      </c>
      <c r="E41" s="297" t="s">
        <v>1273</v>
      </c>
      <c r="G41" s="299"/>
    </row>
    <row r="42" spans="1:8" ht="25.5">
      <c r="A42" s="66"/>
      <c r="B42" s="282">
        <v>41</v>
      </c>
      <c r="C42" s="420" t="s">
        <v>2110</v>
      </c>
      <c r="D42" s="296" t="s">
        <v>290</v>
      </c>
      <c r="E42" s="297" t="s">
        <v>1274</v>
      </c>
      <c r="G42" s="299"/>
    </row>
    <row r="43" spans="1:8" ht="38.25">
      <c r="A43" s="66"/>
      <c r="B43" s="282">
        <v>42</v>
      </c>
      <c r="C43" s="420" t="s">
        <v>2111</v>
      </c>
      <c r="D43" s="296" t="s">
        <v>291</v>
      </c>
      <c r="E43" s="297" t="s">
        <v>1279</v>
      </c>
      <c r="G43" s="299"/>
    </row>
    <row r="44" spans="1:8" ht="25.5">
      <c r="A44" s="66"/>
      <c r="B44" s="282">
        <v>43</v>
      </c>
      <c r="C44" s="420" t="s">
        <v>2112</v>
      </c>
      <c r="D44" s="300" t="s">
        <v>292</v>
      </c>
      <c r="E44" s="297" t="s">
        <v>1280</v>
      </c>
      <c r="G44" s="301" t="s">
        <v>293</v>
      </c>
    </row>
    <row r="45" spans="1:8" ht="25.5">
      <c r="A45" s="66"/>
      <c r="B45" s="282">
        <v>44</v>
      </c>
      <c r="C45" s="420" t="s">
        <v>2113</v>
      </c>
      <c r="D45" s="300" t="s">
        <v>294</v>
      </c>
      <c r="E45" s="297" t="s">
        <v>1281</v>
      </c>
      <c r="G45" s="72" t="s">
        <v>295</v>
      </c>
    </row>
    <row r="46" spans="1:8" ht="38.25">
      <c r="A46" s="66"/>
      <c r="B46" s="282">
        <v>45</v>
      </c>
      <c r="C46" s="420" t="s">
        <v>2114</v>
      </c>
      <c r="D46" s="296" t="s">
        <v>296</v>
      </c>
      <c r="E46" s="297" t="s">
        <v>1275</v>
      </c>
      <c r="G46" s="301" t="s">
        <v>297</v>
      </c>
    </row>
    <row r="47" spans="1:8">
      <c r="A47" s="66"/>
      <c r="B47" s="282">
        <v>46</v>
      </c>
      <c r="C47" s="420" t="s">
        <v>2115</v>
      </c>
      <c r="D47" s="296" t="s">
        <v>298</v>
      </c>
      <c r="E47" s="297" t="s">
        <v>299</v>
      </c>
      <c r="G47" s="298"/>
    </row>
    <row r="48" spans="1:8" ht="51" customHeight="1">
      <c r="A48" s="66"/>
      <c r="B48" s="282">
        <v>47</v>
      </c>
      <c r="C48" s="420" t="s">
        <v>2116</v>
      </c>
      <c r="D48" s="302" t="s">
        <v>300</v>
      </c>
      <c r="E48" s="303" t="s">
        <v>1276</v>
      </c>
      <c r="G48" s="304" t="s">
        <v>301</v>
      </c>
      <c r="H48" s="305" t="s">
        <v>302</v>
      </c>
    </row>
    <row r="49" spans="1:9" ht="51">
      <c r="A49" s="66"/>
      <c r="B49" s="282">
        <v>48</v>
      </c>
      <c r="C49" s="420" t="s">
        <v>2117</v>
      </c>
      <c r="D49" s="296" t="s">
        <v>303</v>
      </c>
      <c r="E49" s="297" t="s">
        <v>1282</v>
      </c>
      <c r="G49" s="306"/>
    </row>
    <row r="50" spans="1:9" ht="51">
      <c r="A50" s="66"/>
      <c r="B50" s="282">
        <v>49</v>
      </c>
      <c r="C50" s="420" t="s">
        <v>2118</v>
      </c>
      <c r="D50" s="296" t="s">
        <v>304</v>
      </c>
      <c r="E50" s="297" t="s">
        <v>1282</v>
      </c>
      <c r="G50" s="306"/>
    </row>
    <row r="52" spans="1:9" ht="51">
      <c r="C52" s="420" t="s">
        <v>2622</v>
      </c>
      <c r="D52" s="39" t="s">
        <v>835</v>
      </c>
      <c r="E52" s="616" t="s">
        <v>2704</v>
      </c>
      <c r="F52" s="584" t="s">
        <v>906</v>
      </c>
      <c r="G52" s="570" t="s">
        <v>836</v>
      </c>
      <c r="H52" s="40" t="s">
        <v>837</v>
      </c>
      <c r="I52" s="11"/>
    </row>
    <row r="53" spans="1:9" ht="45">
      <c r="C53" s="420" t="s">
        <v>2650</v>
      </c>
      <c r="D53" s="587" t="s">
        <v>2651</v>
      </c>
      <c r="E53" s="622" t="s">
        <v>2798</v>
      </c>
      <c r="F53" s="584" t="s">
        <v>906</v>
      </c>
      <c r="G53" s="587"/>
      <c r="H53" s="587"/>
      <c r="I53" s="11"/>
    </row>
    <row r="54" spans="1:9" ht="63.75">
      <c r="C54" s="592" t="s">
        <v>2667</v>
      </c>
      <c r="D54" s="599" t="s">
        <v>2729</v>
      </c>
      <c r="E54" s="613" t="s">
        <v>2668</v>
      </c>
      <c r="F54" s="584" t="s">
        <v>906</v>
      </c>
      <c r="G54" s="595" t="s">
        <v>2669</v>
      </c>
      <c r="H54" s="601" t="s">
        <v>2670</v>
      </c>
      <c r="I54" s="600">
        <v>2024</v>
      </c>
    </row>
  </sheetData>
  <hyperlinks>
    <hyperlink ref="G3" r:id="rId1"/>
    <hyperlink ref="G4" r:id="rId2"/>
    <hyperlink ref="G10" r:id="rId3" display="rbdeshmukhpune@gmail.com"/>
    <hyperlink ref="G11" r:id="rId4"/>
    <hyperlink ref="G12" r:id="rId5"/>
    <hyperlink ref="G32" r:id="rId6"/>
    <hyperlink ref="G17" r:id="rId7"/>
    <hyperlink ref="G20" r:id="rId8"/>
    <hyperlink ref="G34" r:id="rId9"/>
    <hyperlink ref="G48" r:id="rId10" display="nandu.bhute@gmail.com, nandu.bhute@rediffmail.com"/>
    <hyperlink ref="G37" r:id="rId11"/>
    <hyperlink ref="G38" r:id="rId12"/>
    <hyperlink ref="G39" r:id="rId13"/>
    <hyperlink ref="G45" r:id="rId14"/>
    <hyperlink ref="G36" r:id="rId15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7"/>
  <sheetViews>
    <sheetView topLeftCell="B1" zoomScale="130" zoomScaleNormal="130" workbookViewId="0">
      <selection activeCell="A2" sqref="A2:I7"/>
    </sheetView>
  </sheetViews>
  <sheetFormatPr defaultRowHeight="15"/>
  <cols>
    <col min="1" max="1" width="18.28515625" customWidth="1"/>
    <col min="2" max="3" width="6.7109375" customWidth="1"/>
    <col min="4" max="4" width="20.5703125" customWidth="1"/>
    <col min="5" max="5" width="35.140625" customWidth="1"/>
    <col min="6" max="6" width="26.7109375" customWidth="1"/>
    <col min="7" max="7" width="25.42578125" customWidth="1"/>
    <col min="8" max="8" width="19.85546875" customWidth="1"/>
    <col min="9" max="9" width="11.5703125" customWidth="1"/>
  </cols>
  <sheetData>
    <row r="1" spans="1:9" ht="25.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38.25">
      <c r="A2" s="307" t="s">
        <v>305</v>
      </c>
      <c r="B2" s="308">
        <v>1</v>
      </c>
      <c r="C2" s="420" t="s">
        <v>2119</v>
      </c>
      <c r="D2" s="309" t="s">
        <v>306</v>
      </c>
      <c r="E2" s="310" t="s">
        <v>1283</v>
      </c>
      <c r="G2" s="311" t="s">
        <v>307</v>
      </c>
      <c r="H2" s="56"/>
    </row>
    <row r="3" spans="1:9" ht="38.25">
      <c r="A3" s="312"/>
      <c r="B3" s="308">
        <v>2</v>
      </c>
      <c r="C3" s="420" t="s">
        <v>2120</v>
      </c>
      <c r="D3" s="309" t="s">
        <v>308</v>
      </c>
      <c r="E3" s="310" t="s">
        <v>1284</v>
      </c>
      <c r="G3" s="313"/>
      <c r="H3" s="56"/>
    </row>
    <row r="4" spans="1:9" ht="38.25">
      <c r="A4" s="312"/>
      <c r="B4" s="308">
        <v>3</v>
      </c>
      <c r="C4" s="420" t="s">
        <v>2121</v>
      </c>
      <c r="D4" s="309" t="s">
        <v>309</v>
      </c>
      <c r="E4" s="310" t="s">
        <v>1285</v>
      </c>
      <c r="G4" s="314"/>
      <c r="H4" s="56"/>
    </row>
    <row r="5" spans="1:9" ht="25.5">
      <c r="A5" s="312"/>
      <c r="B5" s="308">
        <v>4</v>
      </c>
      <c r="C5" s="420" t="s">
        <v>2122</v>
      </c>
      <c r="D5" s="309" t="s">
        <v>310</v>
      </c>
      <c r="E5" s="310" t="s">
        <v>1286</v>
      </c>
      <c r="G5" s="314"/>
      <c r="H5" s="56"/>
    </row>
    <row r="6" spans="1:9" ht="38.25">
      <c r="A6" s="312"/>
      <c r="B6" s="308">
        <v>5</v>
      </c>
      <c r="C6" s="420" t="s">
        <v>2123</v>
      </c>
      <c r="D6" s="309" t="s">
        <v>311</v>
      </c>
      <c r="E6" s="310" t="s">
        <v>1288</v>
      </c>
      <c r="G6" s="311" t="s">
        <v>312</v>
      </c>
      <c r="H6" s="56"/>
    </row>
    <row r="7" spans="1:9" ht="38.25">
      <c r="A7" s="312"/>
      <c r="B7" s="308">
        <v>6</v>
      </c>
      <c r="C7" s="420" t="s">
        <v>2124</v>
      </c>
      <c r="D7" s="309" t="s">
        <v>313</v>
      </c>
      <c r="E7" s="310" t="s">
        <v>1287</v>
      </c>
      <c r="G7" s="311" t="s">
        <v>314</v>
      </c>
      <c r="H7" s="56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50"/>
  <sheetViews>
    <sheetView topLeftCell="A4" zoomScale="85" zoomScaleNormal="85" workbookViewId="0">
      <selection activeCell="G15" sqref="G15"/>
    </sheetView>
  </sheetViews>
  <sheetFormatPr defaultRowHeight="15"/>
  <cols>
    <col min="1" max="1" width="20.42578125" customWidth="1"/>
    <col min="2" max="2" width="8" customWidth="1"/>
    <col min="3" max="3" width="10.140625" customWidth="1"/>
    <col min="4" max="4" width="30.5703125" customWidth="1"/>
    <col min="5" max="5" width="41.42578125" customWidth="1"/>
    <col min="6" max="6" width="34.42578125" customWidth="1"/>
    <col min="7" max="7" width="35.42578125" customWidth="1"/>
    <col min="8" max="8" width="23.28515625" customWidth="1"/>
    <col min="9" max="9" width="15.7109375" customWidth="1"/>
  </cols>
  <sheetData>
    <row r="1" spans="1:9" ht="25.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38.25">
      <c r="A2" s="315" t="s">
        <v>315</v>
      </c>
      <c r="B2" s="316">
        <v>1</v>
      </c>
      <c r="C2" s="420" t="s">
        <v>2125</v>
      </c>
      <c r="D2" s="317" t="s">
        <v>1289</v>
      </c>
      <c r="E2" s="318" t="s">
        <v>1290</v>
      </c>
      <c r="G2" s="319"/>
      <c r="H2" s="56"/>
    </row>
    <row r="3" spans="1:9" ht="38.25">
      <c r="A3" s="320"/>
      <c r="B3" s="321">
        <v>2</v>
      </c>
      <c r="C3" s="420" t="s">
        <v>2126</v>
      </c>
      <c r="D3" s="322" t="s">
        <v>1291</v>
      </c>
      <c r="E3" s="318" t="s">
        <v>1304</v>
      </c>
      <c r="G3" s="72" t="s">
        <v>316</v>
      </c>
      <c r="H3" s="56"/>
    </row>
    <row r="4" spans="1:9" ht="25.5">
      <c r="A4" s="320"/>
      <c r="B4" s="316">
        <v>3</v>
      </c>
      <c r="C4" s="420" t="s">
        <v>2127</v>
      </c>
      <c r="D4" s="317" t="s">
        <v>317</v>
      </c>
      <c r="E4" s="318" t="s">
        <v>1305</v>
      </c>
      <c r="G4" s="323" t="s">
        <v>318</v>
      </c>
      <c r="H4" s="56"/>
    </row>
    <row r="5" spans="1:9" ht="25.5">
      <c r="A5" s="320"/>
      <c r="B5" s="321">
        <v>4</v>
      </c>
      <c r="C5" s="420" t="s">
        <v>2128</v>
      </c>
      <c r="D5" s="317" t="s">
        <v>1292</v>
      </c>
      <c r="E5" s="318" t="s">
        <v>1306</v>
      </c>
      <c r="G5" s="319"/>
      <c r="H5" s="56"/>
    </row>
    <row r="6" spans="1:9" ht="38.25">
      <c r="A6" s="320"/>
      <c r="B6" s="316">
        <v>5</v>
      </c>
      <c r="C6" s="420" t="s">
        <v>2129</v>
      </c>
      <c r="D6" s="317" t="s">
        <v>1293</v>
      </c>
      <c r="E6" s="318" t="s">
        <v>1307</v>
      </c>
      <c r="G6" s="322"/>
      <c r="H6" s="56"/>
    </row>
    <row r="7" spans="1:9" ht="38.25">
      <c r="A7" s="320"/>
      <c r="B7" s="321">
        <v>6</v>
      </c>
      <c r="C7" s="420" t="s">
        <v>2130</v>
      </c>
      <c r="D7" s="317" t="s">
        <v>319</v>
      </c>
      <c r="E7" s="318" t="s">
        <v>1308</v>
      </c>
      <c r="G7" s="323" t="s">
        <v>320</v>
      </c>
      <c r="H7" s="56"/>
    </row>
    <row r="8" spans="1:9" ht="51">
      <c r="A8" s="320"/>
      <c r="B8" s="316">
        <v>7</v>
      </c>
      <c r="C8" s="420" t="s">
        <v>2131</v>
      </c>
      <c r="D8" s="317" t="s">
        <v>1294</v>
      </c>
      <c r="E8" s="318" t="s">
        <v>1309</v>
      </c>
      <c r="G8" s="323" t="s">
        <v>321</v>
      </c>
      <c r="H8" s="56"/>
    </row>
    <row r="9" spans="1:9" ht="25.5">
      <c r="A9" s="320"/>
      <c r="B9" s="321">
        <v>8</v>
      </c>
      <c r="C9" s="420" t="s">
        <v>2132</v>
      </c>
      <c r="D9" s="317" t="s">
        <v>322</v>
      </c>
      <c r="E9" s="318" t="s">
        <v>1310</v>
      </c>
      <c r="G9" s="319"/>
      <c r="H9" s="56"/>
    </row>
    <row r="10" spans="1:9" ht="25.5">
      <c r="A10" s="320"/>
      <c r="B10" s="316">
        <v>9</v>
      </c>
      <c r="C10" s="420" t="s">
        <v>2133</v>
      </c>
      <c r="D10" s="317" t="s">
        <v>323</v>
      </c>
      <c r="E10" s="318" t="s">
        <v>1311</v>
      </c>
      <c r="G10" s="72" t="s">
        <v>324</v>
      </c>
      <c r="H10" s="56"/>
    </row>
    <row r="11" spans="1:9" ht="38.25">
      <c r="A11" s="320"/>
      <c r="B11" s="321">
        <v>10</v>
      </c>
      <c r="C11" s="420" t="s">
        <v>2134</v>
      </c>
      <c r="D11" s="317" t="s">
        <v>325</v>
      </c>
      <c r="E11" s="318" t="s">
        <v>1312</v>
      </c>
      <c r="G11" s="323" t="s">
        <v>326</v>
      </c>
      <c r="H11" s="56"/>
    </row>
    <row r="12" spans="1:9" ht="38.25">
      <c r="A12" s="320"/>
      <c r="B12" s="316">
        <v>11</v>
      </c>
      <c r="C12" s="420" t="s">
        <v>2135</v>
      </c>
      <c r="D12" s="317" t="s">
        <v>327</v>
      </c>
      <c r="E12" s="318" t="s">
        <v>1313</v>
      </c>
      <c r="G12" s="319"/>
      <c r="H12" s="56"/>
    </row>
    <row r="13" spans="1:9" ht="25.5">
      <c r="A13" s="320"/>
      <c r="B13" s="321">
        <v>12</v>
      </c>
      <c r="C13" s="420" t="s">
        <v>2136</v>
      </c>
      <c r="D13" s="317" t="s">
        <v>328</v>
      </c>
      <c r="E13" s="318" t="s">
        <v>1314</v>
      </c>
      <c r="G13" s="323" t="s">
        <v>329</v>
      </c>
      <c r="H13" s="56"/>
    </row>
    <row r="14" spans="1:9" ht="38.25">
      <c r="A14" s="320"/>
      <c r="B14" s="316">
        <v>13</v>
      </c>
      <c r="C14" s="420" t="s">
        <v>2137</v>
      </c>
      <c r="D14" s="317" t="s">
        <v>1295</v>
      </c>
      <c r="E14" s="318" t="s">
        <v>1315</v>
      </c>
      <c r="G14" s="323" t="s">
        <v>330</v>
      </c>
      <c r="H14" s="56"/>
    </row>
    <row r="15" spans="1:9" ht="38.25">
      <c r="A15" s="320"/>
      <c r="B15" s="321">
        <v>14</v>
      </c>
      <c r="C15" s="420" t="s">
        <v>2138</v>
      </c>
      <c r="D15" s="467" t="s">
        <v>1296</v>
      </c>
      <c r="E15" s="468" t="s">
        <v>1316</v>
      </c>
      <c r="G15" s="1" t="s">
        <v>862</v>
      </c>
      <c r="H15" s="1">
        <v>9340368837</v>
      </c>
    </row>
    <row r="16" spans="1:9" ht="25.5">
      <c r="A16" s="320"/>
      <c r="B16" s="316">
        <v>15</v>
      </c>
      <c r="C16" s="420" t="s">
        <v>2139</v>
      </c>
      <c r="D16" s="317" t="s">
        <v>331</v>
      </c>
      <c r="E16" s="318" t="s">
        <v>1317</v>
      </c>
      <c r="G16" s="322"/>
      <c r="H16" s="56"/>
    </row>
    <row r="17" spans="1:8" ht="38.25">
      <c r="A17" s="320"/>
      <c r="B17" s="321">
        <v>16</v>
      </c>
      <c r="C17" s="420" t="s">
        <v>2140</v>
      </c>
      <c r="D17" s="317" t="s">
        <v>1297</v>
      </c>
      <c r="E17" s="318" t="s">
        <v>1318</v>
      </c>
      <c r="G17" s="72" t="s">
        <v>332</v>
      </c>
      <c r="H17" s="56"/>
    </row>
    <row r="18" spans="1:8" ht="38.25">
      <c r="A18" s="320"/>
      <c r="B18" s="316">
        <v>17</v>
      </c>
      <c r="C18" s="420" t="s">
        <v>2141</v>
      </c>
      <c r="D18" s="317" t="s">
        <v>333</v>
      </c>
      <c r="E18" s="318" t="s">
        <v>1319</v>
      </c>
      <c r="G18" s="319"/>
      <c r="H18" s="56"/>
    </row>
    <row r="19" spans="1:8" ht="25.5">
      <c r="A19" s="66"/>
      <c r="B19" s="321">
        <v>18</v>
      </c>
      <c r="C19" s="420" t="s">
        <v>2142</v>
      </c>
      <c r="D19" s="324" t="s">
        <v>334</v>
      </c>
      <c r="E19" s="325" t="s">
        <v>1320</v>
      </c>
      <c r="G19" s="326" t="s">
        <v>335</v>
      </c>
      <c r="H19" s="56"/>
    </row>
    <row r="20" spans="1:8" ht="25.5">
      <c r="A20" s="66"/>
      <c r="B20" s="316">
        <v>19</v>
      </c>
      <c r="C20" s="420" t="s">
        <v>2143</v>
      </c>
      <c r="D20" s="324" t="s">
        <v>336</v>
      </c>
      <c r="E20" s="325" t="s">
        <v>1321</v>
      </c>
      <c r="G20" s="328"/>
      <c r="H20" s="56"/>
    </row>
    <row r="21" spans="1:8" ht="25.5">
      <c r="A21" s="66"/>
      <c r="B21" s="321">
        <v>20</v>
      </c>
      <c r="C21" s="420" t="s">
        <v>2144</v>
      </c>
      <c r="D21" s="328" t="s">
        <v>1298</v>
      </c>
      <c r="E21" s="325" t="s">
        <v>1322</v>
      </c>
      <c r="G21" s="328"/>
      <c r="H21" s="56"/>
    </row>
    <row r="22" spans="1:8" ht="38.25">
      <c r="A22" s="66"/>
      <c r="B22" s="316">
        <v>21</v>
      </c>
      <c r="C22" s="420" t="s">
        <v>2145</v>
      </c>
      <c r="D22" s="324" t="s">
        <v>1299</v>
      </c>
      <c r="E22" s="325" t="s">
        <v>1323</v>
      </c>
      <c r="G22" s="329" t="s">
        <v>337</v>
      </c>
      <c r="H22" s="56"/>
    </row>
    <row r="23" spans="1:8" ht="38.25">
      <c r="A23" s="66"/>
      <c r="B23" s="321">
        <v>22</v>
      </c>
      <c r="C23" s="420" t="s">
        <v>2146</v>
      </c>
      <c r="D23" s="324" t="s">
        <v>338</v>
      </c>
      <c r="E23" s="325" t="s">
        <v>1324</v>
      </c>
      <c r="G23" s="330"/>
      <c r="H23" s="56"/>
    </row>
    <row r="24" spans="1:8" ht="25.5">
      <c r="A24" s="66"/>
      <c r="B24" s="316">
        <v>23</v>
      </c>
      <c r="C24" s="420" t="s">
        <v>2147</v>
      </c>
      <c r="D24" s="324" t="s">
        <v>1300</v>
      </c>
      <c r="E24" s="325" t="s">
        <v>1325</v>
      </c>
      <c r="G24" s="329" t="s">
        <v>139</v>
      </c>
      <c r="H24" s="56"/>
    </row>
    <row r="25" spans="1:8" ht="25.5">
      <c r="A25" s="66"/>
      <c r="B25" s="321">
        <v>24</v>
      </c>
      <c r="C25" s="420" t="s">
        <v>2148</v>
      </c>
      <c r="D25" s="328" t="s">
        <v>339</v>
      </c>
      <c r="E25" s="325" t="s">
        <v>1326</v>
      </c>
      <c r="G25" s="330"/>
      <c r="H25" s="56"/>
    </row>
    <row r="26" spans="1:8" ht="38.25">
      <c r="A26" s="66"/>
      <c r="B26" s="316">
        <v>25</v>
      </c>
      <c r="C26" s="420" t="s">
        <v>2149</v>
      </c>
      <c r="D26" s="324" t="s">
        <v>1301</v>
      </c>
      <c r="E26" s="325" t="s">
        <v>1327</v>
      </c>
      <c r="G26" s="329" t="s">
        <v>340</v>
      </c>
      <c r="H26" s="56"/>
    </row>
    <row r="27" spans="1:8" ht="25.5">
      <c r="A27" s="66"/>
      <c r="B27" s="321">
        <v>26</v>
      </c>
      <c r="C27" s="420" t="s">
        <v>2150</v>
      </c>
      <c r="D27" s="324" t="s">
        <v>341</v>
      </c>
      <c r="E27" s="325" t="s">
        <v>1328</v>
      </c>
      <c r="G27" s="329" t="s">
        <v>109</v>
      </c>
      <c r="H27" s="56"/>
    </row>
    <row r="28" spans="1:8" ht="25.5">
      <c r="A28" s="66"/>
      <c r="B28" s="316">
        <v>27</v>
      </c>
      <c r="C28" s="420" t="s">
        <v>2151</v>
      </c>
      <c r="D28" s="324" t="s">
        <v>342</v>
      </c>
      <c r="E28" s="325" t="s">
        <v>1329</v>
      </c>
      <c r="G28" s="330"/>
      <c r="H28" s="56"/>
    </row>
    <row r="29" spans="1:8" ht="25.5">
      <c r="A29" s="66"/>
      <c r="B29" s="321">
        <v>28</v>
      </c>
      <c r="C29" s="420" t="s">
        <v>2152</v>
      </c>
      <c r="D29" s="324" t="s">
        <v>343</v>
      </c>
      <c r="E29" s="325" t="s">
        <v>1330</v>
      </c>
      <c r="G29" s="328"/>
      <c r="H29" s="56"/>
    </row>
    <row r="30" spans="1:8" ht="25.5">
      <c r="A30" s="66"/>
      <c r="B30" s="316">
        <v>29</v>
      </c>
      <c r="C30" s="420" t="s">
        <v>2153</v>
      </c>
      <c r="D30" s="324" t="s">
        <v>1302</v>
      </c>
      <c r="E30" s="325" t="s">
        <v>1328</v>
      </c>
      <c r="G30" s="330"/>
      <c r="H30" s="56"/>
    </row>
    <row r="31" spans="1:8" ht="25.5">
      <c r="A31" s="66"/>
      <c r="B31" s="321">
        <v>30</v>
      </c>
      <c r="C31" s="420" t="s">
        <v>2154</v>
      </c>
      <c r="D31" s="324" t="s">
        <v>344</v>
      </c>
      <c r="E31" s="325" t="s">
        <v>1331</v>
      </c>
      <c r="G31" s="419" t="s">
        <v>345</v>
      </c>
      <c r="H31" s="56"/>
    </row>
    <row r="32" spans="1:8" ht="38.25">
      <c r="A32" s="66"/>
      <c r="B32" s="316">
        <v>31</v>
      </c>
      <c r="C32" s="420" t="s">
        <v>2155</v>
      </c>
      <c r="D32" s="331" t="s">
        <v>346</v>
      </c>
      <c r="E32" s="332" t="s">
        <v>1332</v>
      </c>
      <c r="F32" s="332" t="s">
        <v>1337</v>
      </c>
      <c r="G32" s="331" t="s">
        <v>347</v>
      </c>
      <c r="H32" s="56"/>
    </row>
    <row r="33" spans="1:9" ht="25.5">
      <c r="A33" s="66"/>
      <c r="B33" s="321">
        <v>32</v>
      </c>
      <c r="C33" s="420" t="s">
        <v>2156</v>
      </c>
      <c r="D33" s="324" t="s">
        <v>348</v>
      </c>
      <c r="E33" s="325" t="s">
        <v>1333</v>
      </c>
      <c r="F33" s="328"/>
      <c r="G33" s="327"/>
      <c r="H33" s="56"/>
    </row>
    <row r="34" spans="1:9" ht="38.25">
      <c r="A34" s="66"/>
      <c r="B34" s="316">
        <v>33</v>
      </c>
      <c r="C34" s="420" t="s">
        <v>2157</v>
      </c>
      <c r="D34" s="324" t="s">
        <v>349</v>
      </c>
      <c r="E34" s="325" t="s">
        <v>1334</v>
      </c>
      <c r="F34" s="333"/>
      <c r="G34" s="334"/>
      <c r="H34" s="56"/>
    </row>
    <row r="35" spans="1:9" ht="38.25">
      <c r="A35" s="66"/>
      <c r="B35" s="321">
        <v>34</v>
      </c>
      <c r="C35" s="420" t="s">
        <v>2158</v>
      </c>
      <c r="D35" s="331" t="s">
        <v>350</v>
      </c>
      <c r="E35" s="332" t="s">
        <v>1335</v>
      </c>
      <c r="F35" s="332" t="s">
        <v>1336</v>
      </c>
      <c r="G35" s="331" t="s">
        <v>351</v>
      </c>
      <c r="H35" s="56"/>
    </row>
    <row r="36" spans="1:9" ht="38.25">
      <c r="A36" s="66"/>
      <c r="B36" s="316">
        <v>35</v>
      </c>
      <c r="C36" s="420" t="s">
        <v>2159</v>
      </c>
      <c r="D36" s="324" t="s">
        <v>1296</v>
      </c>
      <c r="E36" s="325" t="s">
        <v>1338</v>
      </c>
      <c r="G36" s="333"/>
      <c r="H36" s="56"/>
    </row>
    <row r="37" spans="1:9" ht="25.5">
      <c r="A37" s="66"/>
      <c r="B37" s="321">
        <v>36</v>
      </c>
      <c r="C37" s="420" t="s">
        <v>2160</v>
      </c>
      <c r="D37" s="328" t="s">
        <v>352</v>
      </c>
      <c r="E37" s="325" t="s">
        <v>1339</v>
      </c>
      <c r="G37" s="329" t="s">
        <v>353</v>
      </c>
      <c r="H37" s="56"/>
    </row>
    <row r="38" spans="1:9" ht="38.25">
      <c r="A38" s="66"/>
      <c r="B38" s="316">
        <v>37</v>
      </c>
      <c r="C38" s="420" t="s">
        <v>2161</v>
      </c>
      <c r="D38" s="335" t="s">
        <v>317</v>
      </c>
      <c r="E38" s="336" t="s">
        <v>1340</v>
      </c>
      <c r="G38" s="72" t="s">
        <v>318</v>
      </c>
      <c r="H38" s="56"/>
    </row>
    <row r="39" spans="1:9" ht="25.5">
      <c r="A39" s="66"/>
      <c r="B39" s="321">
        <v>38</v>
      </c>
      <c r="C39" s="420" t="s">
        <v>2162</v>
      </c>
      <c r="D39" s="338" t="s">
        <v>865</v>
      </c>
      <c r="E39" s="336" t="s">
        <v>1341</v>
      </c>
      <c r="G39" s="72" t="s">
        <v>354</v>
      </c>
      <c r="H39" s="56"/>
    </row>
    <row r="40" spans="1:9" ht="38.25">
      <c r="A40" s="66"/>
      <c r="B40" s="316">
        <v>39</v>
      </c>
      <c r="C40" s="420" t="s">
        <v>2163</v>
      </c>
      <c r="D40" s="335" t="s">
        <v>864</v>
      </c>
      <c r="E40" s="336" t="s">
        <v>1342</v>
      </c>
      <c r="G40" s="72" t="s">
        <v>355</v>
      </c>
      <c r="H40" s="56"/>
    </row>
    <row r="41" spans="1:9" ht="25.5">
      <c r="A41" s="66"/>
      <c r="B41" s="321">
        <v>40</v>
      </c>
      <c r="C41" s="420" t="s">
        <v>2164</v>
      </c>
      <c r="D41" s="335" t="s">
        <v>356</v>
      </c>
      <c r="E41" s="336" t="s">
        <v>1343</v>
      </c>
      <c r="G41" s="339" t="s">
        <v>357</v>
      </c>
      <c r="H41" s="56"/>
    </row>
    <row r="42" spans="1:9" ht="38.25">
      <c r="A42" s="66"/>
      <c r="B42" s="316">
        <v>41</v>
      </c>
      <c r="C42" s="420" t="s">
        <v>2165</v>
      </c>
      <c r="D42" s="335" t="s">
        <v>358</v>
      </c>
      <c r="E42" s="336" t="s">
        <v>1344</v>
      </c>
      <c r="G42" s="72" t="s">
        <v>359</v>
      </c>
      <c r="H42" s="56"/>
    </row>
    <row r="43" spans="1:9" ht="25.5">
      <c r="A43" s="66"/>
      <c r="B43" s="321">
        <v>42</v>
      </c>
      <c r="C43" s="420" t="s">
        <v>2166</v>
      </c>
      <c r="D43" s="335" t="s">
        <v>360</v>
      </c>
      <c r="E43" s="336" t="s">
        <v>1303</v>
      </c>
      <c r="G43" s="340"/>
      <c r="H43" s="56"/>
    </row>
    <row r="45" spans="1:9" ht="25.5">
      <c r="C45" s="420" t="s">
        <v>2561</v>
      </c>
      <c r="D45" s="190" t="s">
        <v>769</v>
      </c>
      <c r="E45" s="605" t="s">
        <v>2677</v>
      </c>
      <c r="F45" s="584" t="s">
        <v>906</v>
      </c>
      <c r="G45" s="469" t="s">
        <v>770</v>
      </c>
      <c r="H45" s="189"/>
    </row>
    <row r="46" spans="1:9" ht="38.25">
      <c r="C46" s="420" t="s">
        <v>2592</v>
      </c>
      <c r="D46" s="34" t="s">
        <v>2737</v>
      </c>
      <c r="E46" s="615" t="s">
        <v>2742</v>
      </c>
      <c r="F46" s="584" t="s">
        <v>906</v>
      </c>
      <c r="G46" s="632" t="s">
        <v>2741</v>
      </c>
      <c r="H46" s="11"/>
      <c r="I46" s="612" t="s">
        <v>2740</v>
      </c>
    </row>
    <row r="47" spans="1:9" ht="38.25">
      <c r="C47" s="420" t="s">
        <v>2601</v>
      </c>
      <c r="D47" s="32" t="s">
        <v>812</v>
      </c>
      <c r="E47" s="615" t="s">
        <v>2751</v>
      </c>
      <c r="F47" s="584" t="s">
        <v>906</v>
      </c>
      <c r="G47" s="629" t="s">
        <v>2750</v>
      </c>
      <c r="H47" s="46"/>
      <c r="I47" s="11"/>
    </row>
    <row r="48" spans="1:9" ht="38.25">
      <c r="C48" s="420" t="s">
        <v>2605</v>
      </c>
      <c r="D48" s="32" t="s">
        <v>2756</v>
      </c>
      <c r="E48" s="615" t="s">
        <v>2718</v>
      </c>
      <c r="F48" s="584" t="s">
        <v>906</v>
      </c>
      <c r="G48" s="637" t="s">
        <v>2758</v>
      </c>
      <c r="H48" s="636" t="s">
        <v>2757</v>
      </c>
      <c r="I48" s="50"/>
    </row>
    <row r="49" spans="3:9" ht="51">
      <c r="C49" s="420" t="s">
        <v>2621</v>
      </c>
      <c r="D49" s="39" t="s">
        <v>833</v>
      </c>
      <c r="E49" s="616" t="s">
        <v>2703</v>
      </c>
      <c r="F49" s="584" t="s">
        <v>906</v>
      </c>
      <c r="G49" s="570" t="s">
        <v>834</v>
      </c>
      <c r="H49" s="40">
        <v>8989892052</v>
      </c>
      <c r="I49" s="11"/>
    </row>
    <row r="50" spans="3:9" ht="45">
      <c r="C50" s="420" t="s">
        <v>2624</v>
      </c>
      <c r="D50" s="618" t="s">
        <v>840</v>
      </c>
      <c r="E50" s="617" t="s">
        <v>2705</v>
      </c>
      <c r="F50" s="584" t="s">
        <v>906</v>
      </c>
      <c r="G50" s="571" t="s">
        <v>841</v>
      </c>
      <c r="H50" s="41">
        <v>9340891517</v>
      </c>
    </row>
  </sheetData>
  <hyperlinks>
    <hyperlink ref="G3" r:id="rId1"/>
    <hyperlink ref="G17" r:id="rId2"/>
    <hyperlink ref="G10" r:id="rId3"/>
    <hyperlink ref="G38" r:id="rId4"/>
    <hyperlink ref="G39" r:id="rId5"/>
    <hyperlink ref="G40" r:id="rId6"/>
    <hyperlink ref="G42" r:id="rId7"/>
    <hyperlink ref="G15" r:id="rId8"/>
    <hyperlink ref="G45" r:id="rId9"/>
    <hyperlink ref="G46" r:id="rId10" display="awadheshkishore@gmail.com"/>
    <hyperlink ref="G47" r:id="rId11"/>
    <hyperlink ref="G49" r:id="rId12"/>
    <hyperlink ref="H50" r:id="rId13" display="lekharamscientist@gmail.com"/>
  </hyperlinks>
  <pageMargins left="0.7" right="0.7" top="0.75" bottom="0.75" header="0.3" footer="0.3"/>
  <pageSetup paperSize="9" orientation="portrait" r:id="rId14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D9" sqref="D9"/>
    </sheetView>
  </sheetViews>
  <sheetFormatPr defaultRowHeight="15"/>
  <cols>
    <col min="1" max="1" width="18.140625" customWidth="1"/>
    <col min="2" max="2" width="7.7109375" customWidth="1"/>
    <col min="3" max="3" width="8" customWidth="1"/>
    <col min="4" max="4" width="22.7109375" customWidth="1"/>
    <col min="5" max="5" width="35" customWidth="1"/>
    <col min="6" max="6" width="31.5703125" customWidth="1"/>
    <col min="7" max="7" width="27.28515625" customWidth="1"/>
    <col min="8" max="8" width="21.5703125" customWidth="1"/>
    <col min="9" max="9" width="14.7109375" customWidth="1"/>
  </cols>
  <sheetData>
    <row r="1" spans="1:9" s="693" customFormat="1" ht="30.75" customHeight="1">
      <c r="A1" s="690" t="s">
        <v>856</v>
      </c>
      <c r="B1" s="690" t="s">
        <v>857</v>
      </c>
      <c r="C1" s="691" t="s">
        <v>955</v>
      </c>
      <c r="D1" s="690" t="s">
        <v>858</v>
      </c>
      <c r="E1" s="692" t="s">
        <v>859</v>
      </c>
      <c r="F1" s="692" t="s">
        <v>900</v>
      </c>
      <c r="G1" s="690" t="s">
        <v>860</v>
      </c>
      <c r="H1" s="690" t="s">
        <v>861</v>
      </c>
      <c r="I1" s="423" t="s">
        <v>899</v>
      </c>
    </row>
    <row r="2" spans="1:9" ht="30">
      <c r="A2" s="341" t="s">
        <v>361</v>
      </c>
      <c r="B2" s="342">
        <v>1</v>
      </c>
      <c r="C2" s="197" t="s">
        <v>2167</v>
      </c>
      <c r="D2" s="343" t="s">
        <v>362</v>
      </c>
      <c r="E2" s="694" t="s">
        <v>1345</v>
      </c>
      <c r="F2" s="454" t="s">
        <v>2810</v>
      </c>
      <c r="G2" s="439" t="s">
        <v>363</v>
      </c>
      <c r="H2" s="653">
        <v>9999592555</v>
      </c>
      <c r="I2" s="56"/>
    </row>
    <row r="3" spans="1:9" ht="90">
      <c r="A3" s="341"/>
      <c r="B3" s="342">
        <v>2</v>
      </c>
      <c r="C3" s="197" t="s">
        <v>2168</v>
      </c>
      <c r="D3" s="343" t="s">
        <v>364</v>
      </c>
      <c r="E3" s="694" t="s">
        <v>1346</v>
      </c>
      <c r="F3" s="454" t="s">
        <v>2809</v>
      </c>
      <c r="G3" s="439" t="s">
        <v>365</v>
      </c>
      <c r="H3" s="189">
        <v>7005608017</v>
      </c>
      <c r="I3" s="56"/>
    </row>
    <row r="4" spans="1:9">
      <c r="A4" s="12"/>
      <c r="B4" s="13"/>
      <c r="C4" s="13"/>
      <c r="D4" s="14"/>
      <c r="E4" s="15"/>
      <c r="F4" s="1"/>
    </row>
    <row r="5" spans="1:9">
      <c r="A5" s="16"/>
      <c r="B5" s="13"/>
      <c r="C5" s="13"/>
      <c r="D5" s="14"/>
      <c r="E5" s="15"/>
      <c r="F5" s="17"/>
    </row>
    <row r="6" spans="1:9">
      <c r="A6" s="12"/>
      <c r="B6" s="13"/>
      <c r="C6" s="13"/>
      <c r="D6" s="14"/>
      <c r="E6" s="15"/>
      <c r="F6" s="18"/>
    </row>
    <row r="7" spans="1:9">
      <c r="A7" s="12"/>
      <c r="B7" s="13"/>
      <c r="C7" s="13"/>
      <c r="D7" s="14"/>
      <c r="E7" s="15"/>
      <c r="F7" s="17"/>
    </row>
    <row r="8" spans="1:9">
      <c r="A8" s="12"/>
      <c r="B8" s="13"/>
      <c r="C8" s="13"/>
      <c r="D8" s="14"/>
      <c r="E8" s="15"/>
      <c r="F8" s="1"/>
    </row>
    <row r="9" spans="1:9">
      <c r="A9" s="12"/>
      <c r="B9" s="13"/>
      <c r="C9" s="13"/>
      <c r="D9" s="14"/>
      <c r="E9" s="15"/>
      <c r="F9" s="17"/>
    </row>
    <row r="10" spans="1:9">
      <c r="A10" s="12"/>
      <c r="B10" s="13"/>
      <c r="C10" s="13"/>
      <c r="D10" s="14"/>
      <c r="E10" s="15"/>
      <c r="F10" s="18"/>
    </row>
  </sheetData>
  <hyperlinks>
    <hyperlink ref="G2" r:id="rId1"/>
    <hyperlink ref="G3" r:id="rId2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7"/>
  <sheetViews>
    <sheetView zoomScale="85" zoomScaleNormal="85" workbookViewId="0">
      <selection activeCell="H4" sqref="H4"/>
    </sheetView>
  </sheetViews>
  <sheetFormatPr defaultRowHeight="15"/>
  <cols>
    <col min="1" max="1" width="18.5703125" customWidth="1"/>
    <col min="2" max="2" width="7.85546875" customWidth="1"/>
    <col min="3" max="3" width="11.28515625" customWidth="1"/>
    <col min="4" max="4" width="21.42578125" customWidth="1"/>
    <col min="5" max="5" width="36" customWidth="1"/>
    <col min="6" max="6" width="32" customWidth="1"/>
    <col min="7" max="7" width="30.140625" customWidth="1"/>
    <col min="8" max="8" width="24.5703125" customWidth="1"/>
    <col min="9" max="9" width="19.28515625" customWidth="1"/>
    <col min="10" max="10" width="18" customWidth="1"/>
  </cols>
  <sheetData>
    <row r="1" spans="1:9" s="693" customFormat="1" ht="33" customHeight="1">
      <c r="A1" s="690" t="s">
        <v>856</v>
      </c>
      <c r="B1" s="690" t="s">
        <v>857</v>
      </c>
      <c r="C1" s="691" t="s">
        <v>955</v>
      </c>
      <c r="D1" s="690" t="s">
        <v>858</v>
      </c>
      <c r="E1" s="692" t="s">
        <v>859</v>
      </c>
      <c r="F1" s="692" t="s">
        <v>900</v>
      </c>
      <c r="G1" s="690" t="s">
        <v>860</v>
      </c>
      <c r="H1" s="690" t="s">
        <v>861</v>
      </c>
      <c r="I1" s="423" t="s">
        <v>899</v>
      </c>
    </row>
    <row r="2" spans="1:9" ht="60">
      <c r="A2" s="345" t="s">
        <v>366</v>
      </c>
      <c r="B2" s="342">
        <v>1</v>
      </c>
      <c r="C2" s="197" t="s">
        <v>2169</v>
      </c>
      <c r="D2" s="343" t="s">
        <v>367</v>
      </c>
      <c r="E2" s="694" t="s">
        <v>1347</v>
      </c>
      <c r="F2" s="56"/>
      <c r="G2" s="695" t="s">
        <v>171</v>
      </c>
      <c r="H2" s="56"/>
      <c r="I2" s="56"/>
    </row>
    <row r="3" spans="1:9" ht="45">
      <c r="A3" s="341"/>
      <c r="B3" s="342">
        <v>2</v>
      </c>
      <c r="C3" s="197" t="s">
        <v>2170</v>
      </c>
      <c r="D3" s="343" t="s">
        <v>368</v>
      </c>
      <c r="E3" s="694" t="s">
        <v>1348</v>
      </c>
      <c r="F3" s="843" t="s">
        <v>2831</v>
      </c>
      <c r="G3" s="843"/>
      <c r="H3" s="843"/>
      <c r="I3" s="843"/>
    </row>
    <row r="4" spans="1:9" ht="60">
      <c r="A4" s="341"/>
      <c r="B4" s="342">
        <v>3</v>
      </c>
      <c r="C4" s="197" t="s">
        <v>2171</v>
      </c>
      <c r="D4" s="343" t="s">
        <v>369</v>
      </c>
      <c r="E4" s="694" t="s">
        <v>1349</v>
      </c>
      <c r="F4" s="454" t="s">
        <v>2845</v>
      </c>
      <c r="G4" s="695" t="s">
        <v>370</v>
      </c>
      <c r="H4" s="689" t="s">
        <v>2847</v>
      </c>
      <c r="I4" s="189">
        <v>2018</v>
      </c>
    </row>
    <row r="5" spans="1:9" ht="60">
      <c r="A5" s="341"/>
      <c r="B5" s="342">
        <v>4</v>
      </c>
      <c r="C5" s="197" t="s">
        <v>2172</v>
      </c>
      <c r="D5" s="343" t="s">
        <v>371</v>
      </c>
      <c r="E5" s="694" t="s">
        <v>1350</v>
      </c>
      <c r="F5" s="454" t="s">
        <v>2845</v>
      </c>
      <c r="G5" s="469" t="s">
        <v>372</v>
      </c>
      <c r="H5" s="189">
        <v>9856311098</v>
      </c>
      <c r="I5" s="189">
        <v>2018</v>
      </c>
    </row>
    <row r="6" spans="1:9" ht="60">
      <c r="A6" s="341"/>
      <c r="B6" s="342">
        <v>5</v>
      </c>
      <c r="C6" s="197" t="s">
        <v>2173</v>
      </c>
      <c r="D6" s="343" t="s">
        <v>373</v>
      </c>
      <c r="E6" s="694" t="s">
        <v>1350</v>
      </c>
      <c r="F6" s="454" t="s">
        <v>2845</v>
      </c>
      <c r="G6" s="695" t="s">
        <v>374</v>
      </c>
      <c r="H6" s="438" t="s">
        <v>2848</v>
      </c>
      <c r="I6" s="189">
        <v>2018</v>
      </c>
    </row>
    <row r="7" spans="1:9" ht="60">
      <c r="A7" s="341"/>
      <c r="B7" s="342">
        <v>6</v>
      </c>
      <c r="C7" s="197" t="s">
        <v>2174</v>
      </c>
      <c r="D7" s="343" t="s">
        <v>375</v>
      </c>
      <c r="E7" s="694" t="s">
        <v>1350</v>
      </c>
      <c r="F7" s="454" t="s">
        <v>2845</v>
      </c>
      <c r="G7" s="695" t="s">
        <v>2846</v>
      </c>
      <c r="H7" s="189">
        <v>9856307817</v>
      </c>
      <c r="I7" s="189">
        <v>2018</v>
      </c>
    </row>
  </sheetData>
  <mergeCells count="1">
    <mergeCell ref="F3:I3"/>
  </mergeCells>
  <hyperlinks>
    <hyperlink ref="G5" r:id="rId1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11"/>
  <sheetViews>
    <sheetView topLeftCell="A4" workbookViewId="0">
      <selection activeCell="H5" sqref="H5"/>
    </sheetView>
  </sheetViews>
  <sheetFormatPr defaultRowHeight="15"/>
  <cols>
    <col min="1" max="1" width="15.28515625" customWidth="1"/>
    <col min="2" max="2" width="7.140625" customWidth="1"/>
    <col min="3" max="3" width="12.42578125" customWidth="1"/>
    <col min="4" max="4" width="25.42578125" customWidth="1"/>
    <col min="5" max="5" width="39.140625" customWidth="1"/>
    <col min="6" max="6" width="34.5703125" customWidth="1"/>
    <col min="7" max="7" width="20.28515625" customWidth="1"/>
    <col min="8" max="8" width="26.5703125" customWidth="1"/>
    <col min="9" max="9" width="15.28515625" customWidth="1"/>
  </cols>
  <sheetData>
    <row r="1" spans="1:9" ht="31.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42" customHeight="1">
      <c r="A2" s="345" t="s">
        <v>376</v>
      </c>
      <c r="B2" s="342">
        <v>1</v>
      </c>
      <c r="C2" s="420" t="s">
        <v>2175</v>
      </c>
      <c r="D2" s="343" t="s">
        <v>377</v>
      </c>
      <c r="E2" s="344" t="s">
        <v>1354</v>
      </c>
      <c r="G2" s="348"/>
      <c r="H2" s="327"/>
    </row>
    <row r="3" spans="1:9" ht="38.25">
      <c r="A3" s="341"/>
      <c r="B3" s="342">
        <v>2</v>
      </c>
      <c r="C3" s="420" t="s">
        <v>2176</v>
      </c>
      <c r="D3" s="343" t="s">
        <v>1351</v>
      </c>
      <c r="E3" s="344" t="s">
        <v>1355</v>
      </c>
      <c r="G3" s="348"/>
      <c r="H3" s="327"/>
    </row>
    <row r="4" spans="1:9" ht="38.25">
      <c r="A4" s="341"/>
      <c r="B4" s="342">
        <v>3</v>
      </c>
      <c r="C4" s="420" t="s">
        <v>2177</v>
      </c>
      <c r="D4" s="343" t="s">
        <v>378</v>
      </c>
      <c r="E4" s="344" t="s">
        <v>1356</v>
      </c>
      <c r="G4" s="346" t="s">
        <v>379</v>
      </c>
      <c r="H4" s="349">
        <v>9424468264</v>
      </c>
    </row>
    <row r="5" spans="1:9" ht="38.25">
      <c r="A5" s="341"/>
      <c r="B5" s="342">
        <v>4</v>
      </c>
      <c r="C5" s="420" t="s">
        <v>2178</v>
      </c>
      <c r="D5" s="343" t="s">
        <v>380</v>
      </c>
      <c r="E5" s="344" t="s">
        <v>1357</v>
      </c>
      <c r="G5" s="347"/>
      <c r="H5" s="350"/>
    </row>
    <row r="6" spans="1:9" ht="25.5">
      <c r="A6" s="341"/>
      <c r="B6" s="342">
        <v>5</v>
      </c>
      <c r="C6" s="420" t="s">
        <v>2179</v>
      </c>
      <c r="D6" s="343" t="s">
        <v>381</v>
      </c>
      <c r="E6" s="344" t="s">
        <v>1358</v>
      </c>
      <c r="G6" s="348"/>
      <c r="H6" s="351"/>
    </row>
    <row r="7" spans="1:9" ht="25.5">
      <c r="A7" s="341"/>
      <c r="B7" s="342">
        <v>6</v>
      </c>
      <c r="C7" s="420" t="s">
        <v>2180</v>
      </c>
      <c r="D7" s="343" t="s">
        <v>382</v>
      </c>
      <c r="E7" s="344" t="s">
        <v>1359</v>
      </c>
      <c r="G7" s="348"/>
      <c r="H7" s="349">
        <v>9424850289</v>
      </c>
    </row>
    <row r="8" spans="1:9" ht="38.25">
      <c r="A8" s="341"/>
      <c r="B8" s="342">
        <v>7</v>
      </c>
      <c r="C8" s="420" t="s">
        <v>2181</v>
      </c>
      <c r="D8" s="343" t="s">
        <v>1352</v>
      </c>
      <c r="E8" s="344" t="s">
        <v>1360</v>
      </c>
      <c r="G8" s="348"/>
      <c r="H8" s="334"/>
    </row>
    <row r="9" spans="1:9" ht="38.25">
      <c r="A9" s="341"/>
      <c r="B9" s="342">
        <v>8</v>
      </c>
      <c r="C9" s="420" t="s">
        <v>2182</v>
      </c>
      <c r="D9" s="343" t="s">
        <v>383</v>
      </c>
      <c r="E9" s="344" t="s">
        <v>1361</v>
      </c>
      <c r="G9" s="346" t="s">
        <v>384</v>
      </c>
      <c r="H9" s="330"/>
    </row>
    <row r="10" spans="1:9" ht="51">
      <c r="A10" s="341"/>
      <c r="B10" s="342">
        <v>9</v>
      </c>
      <c r="C10" s="420" t="s">
        <v>2183</v>
      </c>
      <c r="D10" s="343" t="s">
        <v>1353</v>
      </c>
      <c r="E10" s="344" t="s">
        <v>1362</v>
      </c>
      <c r="G10" s="347"/>
      <c r="H10" s="337"/>
    </row>
    <row r="11" spans="1:9" ht="25.5">
      <c r="A11" s="341"/>
      <c r="B11" s="342">
        <v>10</v>
      </c>
      <c r="C11" s="420" t="s">
        <v>2184</v>
      </c>
      <c r="D11" s="343" t="s">
        <v>385</v>
      </c>
      <c r="E11" s="344" t="s">
        <v>1363</v>
      </c>
      <c r="G11" s="348"/>
      <c r="H11" s="337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I45"/>
  <sheetViews>
    <sheetView topLeftCell="A43" workbookViewId="0">
      <selection activeCell="H44" sqref="H44"/>
    </sheetView>
  </sheetViews>
  <sheetFormatPr defaultRowHeight="15"/>
  <cols>
    <col min="1" max="1" width="17.140625" style="56" customWidth="1"/>
    <col min="2" max="2" width="8.140625" style="56" customWidth="1"/>
    <col min="3" max="3" width="11" style="56" customWidth="1"/>
    <col min="4" max="4" width="24.7109375" style="56" customWidth="1"/>
    <col min="5" max="5" width="34.85546875" style="56" customWidth="1"/>
    <col min="6" max="6" width="37.5703125" style="56" customWidth="1"/>
    <col min="7" max="7" width="29.5703125" style="56" customWidth="1"/>
    <col min="8" max="8" width="27.28515625" style="56" customWidth="1"/>
    <col min="9" max="9" width="15.5703125" style="56" customWidth="1"/>
    <col min="10" max="16384" width="9.140625" style="56"/>
  </cols>
  <sheetData>
    <row r="1" spans="1:9" ht="33.7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51">
      <c r="A2" s="352" t="s">
        <v>386</v>
      </c>
      <c r="B2" s="353">
        <v>1</v>
      </c>
      <c r="C2" s="420" t="s">
        <v>2185</v>
      </c>
      <c r="D2" s="354" t="s">
        <v>387</v>
      </c>
      <c r="E2" s="355" t="s">
        <v>1377</v>
      </c>
      <c r="G2" s="469" t="s">
        <v>388</v>
      </c>
    </row>
    <row r="3" spans="1:9" ht="51">
      <c r="A3" s="352"/>
      <c r="B3" s="353">
        <v>2</v>
      </c>
      <c r="C3" s="420" t="s">
        <v>2186</v>
      </c>
      <c r="D3" s="354" t="s">
        <v>1376</v>
      </c>
      <c r="E3" s="355" t="s">
        <v>1378</v>
      </c>
      <c r="G3" s="470" t="s">
        <v>389</v>
      </c>
    </row>
    <row r="4" spans="1:9" ht="51">
      <c r="A4" s="352"/>
      <c r="B4" s="353">
        <v>3</v>
      </c>
      <c r="C4" s="420" t="s">
        <v>2187</v>
      </c>
      <c r="D4" s="354" t="s">
        <v>390</v>
      </c>
      <c r="E4" s="355" t="s">
        <v>1379</v>
      </c>
      <c r="G4" s="470" t="s">
        <v>391</v>
      </c>
    </row>
    <row r="5" spans="1:9" ht="51">
      <c r="A5" s="352"/>
      <c r="B5" s="353">
        <v>4</v>
      </c>
      <c r="C5" s="420" t="s">
        <v>2188</v>
      </c>
      <c r="D5" s="354" t="s">
        <v>1364</v>
      </c>
      <c r="E5" s="355" t="s">
        <v>1380</v>
      </c>
      <c r="G5" s="469" t="s">
        <v>392</v>
      </c>
    </row>
    <row r="6" spans="1:9" ht="38.25">
      <c r="A6" s="352"/>
      <c r="B6" s="353">
        <v>5</v>
      </c>
      <c r="C6" s="420" t="s">
        <v>2189</v>
      </c>
      <c r="D6" s="354" t="s">
        <v>393</v>
      </c>
      <c r="E6" s="355" t="s">
        <v>1381</v>
      </c>
      <c r="G6" s="469" t="s">
        <v>394</v>
      </c>
    </row>
    <row r="7" spans="1:9" ht="25.5">
      <c r="A7" s="352"/>
      <c r="B7" s="353">
        <v>6</v>
      </c>
      <c r="C7" s="420" t="s">
        <v>2190</v>
      </c>
      <c r="D7" s="354" t="s">
        <v>395</v>
      </c>
      <c r="E7" s="355" t="s">
        <v>1382</v>
      </c>
      <c r="G7" s="470" t="s">
        <v>396</v>
      </c>
    </row>
    <row r="8" spans="1:9" ht="51">
      <c r="A8" s="352"/>
      <c r="B8" s="353">
        <v>7</v>
      </c>
      <c r="C8" s="420" t="s">
        <v>2191</v>
      </c>
      <c r="D8" s="354" t="s">
        <v>1365</v>
      </c>
      <c r="E8" s="355" t="s">
        <v>1383</v>
      </c>
      <c r="G8" s="469" t="s">
        <v>397</v>
      </c>
    </row>
    <row r="9" spans="1:9" ht="38.25">
      <c r="A9" s="352"/>
      <c r="B9" s="353">
        <v>8</v>
      </c>
      <c r="C9" s="420" t="s">
        <v>2192</v>
      </c>
      <c r="D9" s="354" t="s">
        <v>398</v>
      </c>
      <c r="E9" s="355" t="s">
        <v>1384</v>
      </c>
      <c r="G9" s="470" t="s">
        <v>399</v>
      </c>
    </row>
    <row r="10" spans="1:9" ht="25.5">
      <c r="A10" s="352"/>
      <c r="B10" s="353">
        <v>9</v>
      </c>
      <c r="C10" s="420" t="s">
        <v>2193</v>
      </c>
      <c r="D10" s="354" t="s">
        <v>1366</v>
      </c>
      <c r="E10" s="355" t="s">
        <v>1385</v>
      </c>
      <c r="G10" s="469" t="s">
        <v>400</v>
      </c>
    </row>
    <row r="11" spans="1:9" ht="51">
      <c r="A11" s="352"/>
      <c r="B11" s="353">
        <v>10</v>
      </c>
      <c r="C11" s="420" t="s">
        <v>2194</v>
      </c>
      <c r="D11" s="354" t="s">
        <v>1367</v>
      </c>
      <c r="E11" s="355" t="s">
        <v>1386</v>
      </c>
      <c r="G11" s="471"/>
    </row>
    <row r="12" spans="1:9" ht="51">
      <c r="A12" s="352"/>
      <c r="B12" s="353">
        <v>11</v>
      </c>
      <c r="C12" s="420" t="s">
        <v>2195</v>
      </c>
      <c r="D12" s="354" t="s">
        <v>1368</v>
      </c>
      <c r="E12" s="355" t="s">
        <v>1387</v>
      </c>
      <c r="G12" s="472"/>
    </row>
    <row r="13" spans="1:9" ht="38.25">
      <c r="A13" s="352"/>
      <c r="B13" s="353">
        <v>12</v>
      </c>
      <c r="C13" s="420" t="s">
        <v>2196</v>
      </c>
      <c r="D13" s="356" t="s">
        <v>1369</v>
      </c>
      <c r="E13" s="355" t="s">
        <v>1388</v>
      </c>
      <c r="G13" s="469" t="s">
        <v>401</v>
      </c>
    </row>
    <row r="14" spans="1:9" ht="38.25">
      <c r="A14" s="352"/>
      <c r="B14" s="353">
        <v>13</v>
      </c>
      <c r="C14" s="420" t="s">
        <v>2197</v>
      </c>
      <c r="D14" s="354" t="s">
        <v>1370</v>
      </c>
      <c r="E14" s="355" t="s">
        <v>1388</v>
      </c>
      <c r="G14" s="470" t="s">
        <v>88</v>
      </c>
    </row>
    <row r="15" spans="1:9" ht="38.25">
      <c r="A15" s="352"/>
      <c r="B15" s="353">
        <v>14</v>
      </c>
      <c r="C15" s="420" t="s">
        <v>2198</v>
      </c>
      <c r="D15" s="354" t="s">
        <v>1371</v>
      </c>
      <c r="E15" s="355" t="s">
        <v>1389</v>
      </c>
      <c r="G15" s="470" t="s">
        <v>402</v>
      </c>
    </row>
    <row r="16" spans="1:9" ht="51">
      <c r="A16" s="66"/>
      <c r="B16" s="353">
        <v>15</v>
      </c>
      <c r="C16" s="420" t="s">
        <v>2199</v>
      </c>
      <c r="D16" s="357" t="s">
        <v>403</v>
      </c>
      <c r="E16" s="358" t="s">
        <v>1390</v>
      </c>
      <c r="G16" s="469" t="s">
        <v>404</v>
      </c>
    </row>
    <row r="17" spans="1:7" ht="51">
      <c r="A17" s="66"/>
      <c r="B17" s="353">
        <v>16</v>
      </c>
      <c r="C17" s="420" t="s">
        <v>2200</v>
      </c>
      <c r="D17" s="357" t="s">
        <v>405</v>
      </c>
      <c r="E17" s="358" t="s">
        <v>1387</v>
      </c>
      <c r="G17" s="473"/>
    </row>
    <row r="18" spans="1:7" ht="51">
      <c r="A18" s="66"/>
      <c r="B18" s="353">
        <v>17</v>
      </c>
      <c r="C18" s="420" t="s">
        <v>2201</v>
      </c>
      <c r="D18" s="357" t="s">
        <v>406</v>
      </c>
      <c r="E18" s="358" t="s">
        <v>1391</v>
      </c>
      <c r="G18" s="473" t="s">
        <v>407</v>
      </c>
    </row>
    <row r="19" spans="1:7" ht="51">
      <c r="A19" s="66"/>
      <c r="B19" s="353">
        <v>18</v>
      </c>
      <c r="C19" s="420" t="s">
        <v>2202</v>
      </c>
      <c r="D19" s="357" t="s">
        <v>408</v>
      </c>
      <c r="E19" s="358" t="s">
        <v>1392</v>
      </c>
      <c r="G19" s="473" t="s">
        <v>409</v>
      </c>
    </row>
    <row r="20" spans="1:7" ht="63.75">
      <c r="A20" s="66"/>
      <c r="B20" s="353">
        <v>19</v>
      </c>
      <c r="C20" s="420" t="s">
        <v>2203</v>
      </c>
      <c r="D20" s="357" t="s">
        <v>410</v>
      </c>
      <c r="E20" s="358" t="s">
        <v>1393</v>
      </c>
      <c r="G20" s="473"/>
    </row>
    <row r="21" spans="1:7" ht="51">
      <c r="A21" s="66"/>
      <c r="B21" s="353">
        <v>20</v>
      </c>
      <c r="C21" s="420" t="s">
        <v>2204</v>
      </c>
      <c r="D21" s="357" t="s">
        <v>411</v>
      </c>
      <c r="E21" s="358" t="s">
        <v>1394</v>
      </c>
      <c r="G21" s="473" t="s">
        <v>412</v>
      </c>
    </row>
    <row r="22" spans="1:7" ht="25.5">
      <c r="A22" s="66"/>
      <c r="B22" s="353">
        <v>21</v>
      </c>
      <c r="C22" s="420" t="s">
        <v>2205</v>
      </c>
      <c r="D22" s="357" t="s">
        <v>1372</v>
      </c>
      <c r="E22" s="358" t="s">
        <v>1395</v>
      </c>
      <c r="G22" s="473" t="s">
        <v>413</v>
      </c>
    </row>
    <row r="23" spans="1:7" ht="51">
      <c r="A23" s="66"/>
      <c r="B23" s="353">
        <v>22</v>
      </c>
      <c r="C23" s="420" t="s">
        <v>2206</v>
      </c>
      <c r="D23" s="359" t="s">
        <v>414</v>
      </c>
      <c r="E23" s="358" t="s">
        <v>1396</v>
      </c>
      <c r="G23" s="473"/>
    </row>
    <row r="24" spans="1:7" ht="51">
      <c r="A24" s="66"/>
      <c r="B24" s="353">
        <v>23</v>
      </c>
      <c r="C24" s="420" t="s">
        <v>2207</v>
      </c>
      <c r="D24" s="357" t="s">
        <v>415</v>
      </c>
      <c r="E24" s="358" t="s">
        <v>1397</v>
      </c>
      <c r="G24" s="474"/>
    </row>
    <row r="25" spans="1:7" ht="38.25">
      <c r="A25" s="66"/>
      <c r="B25" s="353">
        <v>24</v>
      </c>
      <c r="C25" s="420" t="s">
        <v>2208</v>
      </c>
      <c r="D25" s="357" t="s">
        <v>416</v>
      </c>
      <c r="E25" s="358" t="s">
        <v>1388</v>
      </c>
      <c r="G25" s="469" t="s">
        <v>417</v>
      </c>
    </row>
    <row r="26" spans="1:7" ht="63.75">
      <c r="A26" s="66"/>
      <c r="B26" s="353">
        <v>25</v>
      </c>
      <c r="C26" s="420" t="s">
        <v>2209</v>
      </c>
      <c r="D26" s="357" t="s">
        <v>418</v>
      </c>
      <c r="E26" s="358" t="s">
        <v>1398</v>
      </c>
      <c r="G26" s="473" t="s">
        <v>419</v>
      </c>
    </row>
    <row r="27" spans="1:7" ht="51">
      <c r="A27" s="66"/>
      <c r="B27" s="353">
        <v>26</v>
      </c>
      <c r="C27" s="420" t="s">
        <v>2210</v>
      </c>
      <c r="D27" s="357" t="s">
        <v>1373</v>
      </c>
      <c r="E27" s="358" t="s">
        <v>1399</v>
      </c>
      <c r="G27" s="469" t="s">
        <v>420</v>
      </c>
    </row>
    <row r="28" spans="1:7" ht="38.25">
      <c r="A28" s="66"/>
      <c r="B28" s="353">
        <v>27</v>
      </c>
      <c r="C28" s="420" t="s">
        <v>2211</v>
      </c>
      <c r="D28" s="357" t="s">
        <v>1374</v>
      </c>
      <c r="E28" s="358" t="s">
        <v>1400</v>
      </c>
      <c r="G28" s="473"/>
    </row>
    <row r="29" spans="1:7" ht="51">
      <c r="A29" s="66"/>
      <c r="B29" s="353">
        <v>28</v>
      </c>
      <c r="C29" s="420" t="s">
        <v>2212</v>
      </c>
      <c r="D29" s="360" t="s">
        <v>1401</v>
      </c>
      <c r="E29" s="361" t="s">
        <v>1402</v>
      </c>
      <c r="G29" s="475"/>
    </row>
    <row r="30" spans="1:7" ht="25.5">
      <c r="A30" s="66"/>
      <c r="B30" s="353">
        <v>29</v>
      </c>
      <c r="C30" s="420" t="s">
        <v>2213</v>
      </c>
      <c r="D30" s="360" t="s">
        <v>421</v>
      </c>
      <c r="E30" s="361" t="s">
        <v>1403</v>
      </c>
      <c r="G30" s="475"/>
    </row>
    <row r="31" spans="1:7" ht="51">
      <c r="A31" s="66"/>
      <c r="B31" s="353">
        <v>30</v>
      </c>
      <c r="C31" s="420" t="s">
        <v>2214</v>
      </c>
      <c r="D31" s="360" t="s">
        <v>422</v>
      </c>
      <c r="E31" s="361" t="s">
        <v>1404</v>
      </c>
      <c r="G31" s="475"/>
    </row>
    <row r="32" spans="1:7" ht="51">
      <c r="A32" s="66"/>
      <c r="B32" s="353">
        <v>31</v>
      </c>
      <c r="C32" s="420" t="s">
        <v>2215</v>
      </c>
      <c r="D32" s="360" t="s">
        <v>423</v>
      </c>
      <c r="E32" s="361" t="s">
        <v>1405</v>
      </c>
      <c r="G32" s="469" t="s">
        <v>424</v>
      </c>
    </row>
    <row r="33" spans="1:9" ht="38.25">
      <c r="A33" s="66"/>
      <c r="B33" s="353">
        <v>32</v>
      </c>
      <c r="C33" s="420" t="s">
        <v>2216</v>
      </c>
      <c r="D33" s="360" t="s">
        <v>425</v>
      </c>
      <c r="E33" s="361" t="s">
        <v>1406</v>
      </c>
      <c r="G33" s="476"/>
    </row>
    <row r="34" spans="1:9" ht="51">
      <c r="A34" s="66"/>
      <c r="B34" s="353">
        <v>33</v>
      </c>
      <c r="C34" s="420" t="s">
        <v>2217</v>
      </c>
      <c r="D34" s="360" t="s">
        <v>1375</v>
      </c>
      <c r="E34" s="361" t="s">
        <v>1407</v>
      </c>
      <c r="G34" s="469" t="s">
        <v>426</v>
      </c>
    </row>
    <row r="35" spans="1:9" ht="51">
      <c r="A35" s="66"/>
      <c r="B35" s="353">
        <v>34</v>
      </c>
      <c r="C35" s="420" t="s">
        <v>2218</v>
      </c>
      <c r="D35" s="360" t="s">
        <v>427</v>
      </c>
      <c r="E35" s="361" t="s">
        <v>1408</v>
      </c>
      <c r="G35" s="476" t="s">
        <v>428</v>
      </c>
    </row>
    <row r="36" spans="1:9" ht="51">
      <c r="A36" s="66"/>
      <c r="B36" s="353">
        <v>35</v>
      </c>
      <c r="C36" s="420" t="s">
        <v>2219</v>
      </c>
      <c r="D36" s="360" t="s">
        <v>429</v>
      </c>
      <c r="E36" s="361" t="s">
        <v>1409</v>
      </c>
      <c r="G36" s="476" t="s">
        <v>430</v>
      </c>
    </row>
    <row r="37" spans="1:9" ht="63.75">
      <c r="A37" s="66"/>
      <c r="B37" s="353">
        <v>36</v>
      </c>
      <c r="C37" s="420" t="s">
        <v>2220</v>
      </c>
      <c r="D37" s="360" t="s">
        <v>431</v>
      </c>
      <c r="E37" s="361" t="s">
        <v>1410</v>
      </c>
      <c r="G37" s="476" t="s">
        <v>432</v>
      </c>
    </row>
    <row r="38" spans="1:9" ht="51">
      <c r="A38" s="66"/>
      <c r="B38" s="353">
        <v>37</v>
      </c>
      <c r="C38" s="420" t="s">
        <v>2221</v>
      </c>
      <c r="D38" s="360" t="s">
        <v>433</v>
      </c>
      <c r="E38" s="361" t="s">
        <v>1411</v>
      </c>
      <c r="G38" s="476" t="s">
        <v>434</v>
      </c>
    </row>
    <row r="39" spans="1:9" ht="51">
      <c r="A39" s="66"/>
      <c r="B39" s="353">
        <v>38</v>
      </c>
      <c r="C39" s="420" t="s">
        <v>2222</v>
      </c>
      <c r="D39" s="360" t="s">
        <v>435</v>
      </c>
      <c r="E39" s="361" t="s">
        <v>1387</v>
      </c>
      <c r="G39" s="476" t="s">
        <v>436</v>
      </c>
    </row>
    <row r="40" spans="1:9" ht="25.5">
      <c r="A40" s="66"/>
      <c r="B40" s="353">
        <v>39</v>
      </c>
      <c r="C40" s="420" t="s">
        <v>2223</v>
      </c>
      <c r="D40" s="360" t="s">
        <v>437</v>
      </c>
      <c r="E40" s="361" t="s">
        <v>1412</v>
      </c>
      <c r="G40" s="476"/>
    </row>
    <row r="42" spans="1:9" ht="25.5">
      <c r="C42" s="420" t="s">
        <v>2575</v>
      </c>
      <c r="D42" s="194" t="s">
        <v>786</v>
      </c>
      <c r="E42" s="606" t="s">
        <v>2687</v>
      </c>
      <c r="F42" s="584" t="s">
        <v>906</v>
      </c>
      <c r="G42" s="469" t="s">
        <v>550</v>
      </c>
      <c r="H42" s="192"/>
    </row>
    <row r="43" spans="1:9" ht="51">
      <c r="C43" s="420" t="s">
        <v>2591</v>
      </c>
      <c r="D43" s="32" t="s">
        <v>801</v>
      </c>
      <c r="E43" s="615" t="s">
        <v>2739</v>
      </c>
      <c r="F43" s="584" t="s">
        <v>906</v>
      </c>
      <c r="G43" s="563" t="s">
        <v>802</v>
      </c>
      <c r="H43" s="11"/>
      <c r="I43" s="612" t="s">
        <v>2740</v>
      </c>
    </row>
    <row r="44" spans="1:9" ht="51">
      <c r="C44" s="420" t="s">
        <v>2598</v>
      </c>
      <c r="D44" s="32" t="s">
        <v>807</v>
      </c>
      <c r="E44" s="615" t="s">
        <v>2746</v>
      </c>
      <c r="F44" s="584" t="s">
        <v>906</v>
      </c>
      <c r="G44" s="563" t="s">
        <v>808</v>
      </c>
      <c r="H44" s="634">
        <v>9816225882</v>
      </c>
      <c r="I44" s="11" t="s">
        <v>2745</v>
      </c>
    </row>
    <row r="45" spans="1:9" ht="38.25">
      <c r="C45" s="420" t="s">
        <v>2620</v>
      </c>
      <c r="D45" s="37" t="s">
        <v>831</v>
      </c>
      <c r="E45" s="630" t="s">
        <v>2767</v>
      </c>
      <c r="F45" s="584" t="s">
        <v>906</v>
      </c>
      <c r="G45" s="569" t="s">
        <v>832</v>
      </c>
      <c r="H45" s="48"/>
      <c r="I45" s="11"/>
    </row>
  </sheetData>
  <hyperlinks>
    <hyperlink ref="G2" r:id="rId1"/>
    <hyperlink ref="G5" r:id="rId2"/>
    <hyperlink ref="G6" r:id="rId3"/>
    <hyperlink ref="G8" r:id="rId4"/>
    <hyperlink ref="G10" r:id="rId5"/>
    <hyperlink ref="G13" r:id="rId6"/>
    <hyperlink ref="G16" r:id="rId7"/>
    <hyperlink ref="G25" r:id="rId8"/>
    <hyperlink ref="G27" r:id="rId9"/>
    <hyperlink ref="G32" r:id="rId10"/>
    <hyperlink ref="G34" r:id="rId11"/>
    <hyperlink ref="G42" r:id="rId12"/>
    <hyperlink ref="G43" r:id="rId13"/>
    <hyperlink ref="G44" r:id="rId14"/>
  </hyperlinks>
  <pageMargins left="0.7" right="0.7" top="0.75" bottom="0.75" header="0.3" footer="0.3"/>
  <pageSetup orientation="portrait" r:id="rId15"/>
</worksheet>
</file>

<file path=xl/worksheets/sheet22.xml><?xml version="1.0" encoding="utf-8"?>
<worksheet xmlns="http://schemas.openxmlformats.org/spreadsheetml/2006/main" xmlns:r="http://schemas.openxmlformats.org/officeDocument/2006/relationships">
  <dimension ref="A1:K47"/>
  <sheetViews>
    <sheetView topLeftCell="A43" zoomScale="85" zoomScaleNormal="85" workbookViewId="0">
      <selection activeCell="G47" sqref="G47"/>
    </sheetView>
  </sheetViews>
  <sheetFormatPr defaultRowHeight="15"/>
  <cols>
    <col min="1" max="1" width="18.140625" customWidth="1"/>
    <col min="2" max="2" width="6.5703125" customWidth="1"/>
    <col min="3" max="3" width="9.85546875" customWidth="1"/>
    <col min="4" max="4" width="22.85546875" customWidth="1"/>
    <col min="5" max="5" width="30.85546875" customWidth="1"/>
    <col min="6" max="7" width="31.28515625" customWidth="1"/>
    <col min="8" max="8" width="22.7109375" customWidth="1"/>
    <col min="9" max="9" width="18" customWidth="1"/>
  </cols>
  <sheetData>
    <row r="1" spans="1:11" ht="31.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11" ht="25.5">
      <c r="A2" s="362" t="s">
        <v>438</v>
      </c>
      <c r="B2" s="363">
        <v>1</v>
      </c>
      <c r="C2" s="420" t="s">
        <v>2224</v>
      </c>
      <c r="D2" s="364" t="s">
        <v>439</v>
      </c>
      <c r="E2" s="365" t="s">
        <v>1413</v>
      </c>
      <c r="G2" s="366"/>
      <c r="H2" s="56"/>
    </row>
    <row r="3" spans="1:11" ht="38.25">
      <c r="A3" s="362"/>
      <c r="B3" s="363">
        <v>2</v>
      </c>
      <c r="C3" s="420" t="s">
        <v>2225</v>
      </c>
      <c r="D3" s="364" t="s">
        <v>1414</v>
      </c>
      <c r="E3" s="365" t="s">
        <v>1422</v>
      </c>
      <c r="G3" s="366"/>
      <c r="H3" s="56"/>
    </row>
    <row r="4" spans="1:11" ht="51">
      <c r="A4" s="362"/>
      <c r="B4" s="363">
        <v>3</v>
      </c>
      <c r="C4" s="420" t="s">
        <v>2226</v>
      </c>
      <c r="D4" s="364" t="s">
        <v>440</v>
      </c>
      <c r="E4" s="365" t="s">
        <v>1423</v>
      </c>
      <c r="G4" s="478" t="s">
        <v>441</v>
      </c>
      <c r="H4" s="56"/>
      <c r="K4" s="435"/>
    </row>
    <row r="5" spans="1:11" ht="38.25">
      <c r="A5" s="362"/>
      <c r="B5" s="363">
        <v>4</v>
      </c>
      <c r="C5" s="420" t="s">
        <v>2227</v>
      </c>
      <c r="D5" s="364" t="s">
        <v>1415</v>
      </c>
      <c r="E5" s="365" t="s">
        <v>1424</v>
      </c>
      <c r="G5" s="478" t="s">
        <v>442</v>
      </c>
      <c r="H5" s="56"/>
    </row>
    <row r="6" spans="1:11" ht="38.25">
      <c r="A6" s="362"/>
      <c r="B6" s="363">
        <v>5</v>
      </c>
      <c r="C6" s="420" t="s">
        <v>2228</v>
      </c>
      <c r="D6" s="364" t="s">
        <v>1416</v>
      </c>
      <c r="E6" s="365" t="s">
        <v>1425</v>
      </c>
      <c r="G6" s="478" t="s">
        <v>326</v>
      </c>
      <c r="H6" s="56"/>
    </row>
    <row r="7" spans="1:11" ht="38.25">
      <c r="A7" s="362"/>
      <c r="B7" s="363">
        <v>6</v>
      </c>
      <c r="C7" s="420" t="s">
        <v>2229</v>
      </c>
      <c r="D7" s="364" t="s">
        <v>1417</v>
      </c>
      <c r="E7" s="365" t="s">
        <v>1426</v>
      </c>
      <c r="G7" s="368"/>
      <c r="H7" s="56"/>
    </row>
    <row r="8" spans="1:11" ht="51">
      <c r="A8" s="362"/>
      <c r="B8" s="363">
        <v>7</v>
      </c>
      <c r="C8" s="420" t="s">
        <v>2230</v>
      </c>
      <c r="D8" s="364" t="s">
        <v>443</v>
      </c>
      <c r="E8" s="365" t="s">
        <v>1427</v>
      </c>
      <c r="G8" s="366"/>
      <c r="H8" s="56"/>
    </row>
    <row r="9" spans="1:11" ht="45">
      <c r="A9" s="369"/>
      <c r="B9" s="363">
        <v>8</v>
      </c>
      <c r="C9" s="420" t="s">
        <v>2231</v>
      </c>
      <c r="D9" s="370" t="s">
        <v>1418</v>
      </c>
      <c r="E9" s="371" t="s">
        <v>1428</v>
      </c>
      <c r="F9" s="372" t="s">
        <v>1429</v>
      </c>
      <c r="G9" s="443"/>
      <c r="H9" s="56"/>
    </row>
    <row r="10" spans="1:11" ht="38.25">
      <c r="A10" s="362"/>
      <c r="B10" s="363">
        <v>9</v>
      </c>
      <c r="C10" s="420" t="s">
        <v>2232</v>
      </c>
      <c r="D10" s="364" t="s">
        <v>444</v>
      </c>
      <c r="E10" s="365" t="s">
        <v>1430</v>
      </c>
      <c r="G10" s="442" t="s">
        <v>445</v>
      </c>
      <c r="H10" s="56"/>
    </row>
    <row r="11" spans="1:11" ht="38.25">
      <c r="A11" s="362"/>
      <c r="B11" s="363">
        <v>10</v>
      </c>
      <c r="C11" s="420" t="s">
        <v>2233</v>
      </c>
      <c r="D11" s="364" t="s">
        <v>1419</v>
      </c>
      <c r="E11" s="365" t="s">
        <v>1431</v>
      </c>
      <c r="G11" s="368"/>
      <c r="H11" s="56"/>
    </row>
    <row r="12" spans="1:11" ht="51">
      <c r="A12" s="362"/>
      <c r="B12" s="363">
        <v>11</v>
      </c>
      <c r="C12" s="420" t="s">
        <v>2234</v>
      </c>
      <c r="D12" s="364" t="s">
        <v>446</v>
      </c>
      <c r="E12" s="365" t="s">
        <v>1432</v>
      </c>
      <c r="F12" s="366"/>
      <c r="G12" s="367"/>
      <c r="H12" s="56"/>
    </row>
    <row r="13" spans="1:11" ht="38.25">
      <c r="A13" s="362"/>
      <c r="B13" s="363">
        <v>12</v>
      </c>
      <c r="C13" s="420" t="s">
        <v>2235</v>
      </c>
      <c r="D13" s="364" t="s">
        <v>447</v>
      </c>
      <c r="E13" s="365" t="s">
        <v>1433</v>
      </c>
      <c r="F13" s="366"/>
      <c r="G13" s="367"/>
      <c r="H13" s="56"/>
    </row>
    <row r="14" spans="1:11" ht="51">
      <c r="A14" s="362"/>
      <c r="B14" s="363">
        <v>13</v>
      </c>
      <c r="C14" s="420" t="s">
        <v>2236</v>
      </c>
      <c r="D14" s="364" t="s">
        <v>1420</v>
      </c>
      <c r="E14" s="365" t="s">
        <v>1434</v>
      </c>
      <c r="F14" s="366"/>
      <c r="G14" s="367"/>
      <c r="H14" s="56"/>
    </row>
    <row r="15" spans="1:11" ht="51">
      <c r="A15" s="362"/>
      <c r="B15" s="363">
        <v>14</v>
      </c>
      <c r="C15" s="420" t="s">
        <v>2237</v>
      </c>
      <c r="D15" s="364" t="s">
        <v>448</v>
      </c>
      <c r="E15" s="365" t="s">
        <v>1435</v>
      </c>
      <c r="G15" s="366"/>
      <c r="H15" s="56"/>
    </row>
    <row r="16" spans="1:11" ht="63.75">
      <c r="A16" s="362"/>
      <c r="B16" s="363">
        <v>15</v>
      </c>
      <c r="C16" s="420" t="s">
        <v>2238</v>
      </c>
      <c r="D16" s="364" t="s">
        <v>449</v>
      </c>
      <c r="E16" s="365" t="s">
        <v>1436</v>
      </c>
      <c r="G16" s="442" t="s">
        <v>450</v>
      </c>
      <c r="H16" s="56"/>
    </row>
    <row r="17" spans="1:8" ht="38.25">
      <c r="A17" s="66"/>
      <c r="B17" s="363">
        <v>16</v>
      </c>
      <c r="C17" s="420" t="s">
        <v>2239</v>
      </c>
      <c r="D17" s="373" t="s">
        <v>451</v>
      </c>
      <c r="E17" s="374" t="s">
        <v>1437</v>
      </c>
      <c r="G17" s="375"/>
      <c r="H17" s="56"/>
    </row>
    <row r="18" spans="1:8" ht="25.5">
      <c r="A18" s="66"/>
      <c r="B18" s="363">
        <v>17</v>
      </c>
      <c r="C18" s="420" t="s">
        <v>2240</v>
      </c>
      <c r="D18" s="373" t="s">
        <v>452</v>
      </c>
      <c r="E18" s="374" t="s">
        <v>1438</v>
      </c>
      <c r="G18" s="376"/>
      <c r="H18" s="56"/>
    </row>
    <row r="19" spans="1:8" ht="51">
      <c r="A19" s="66"/>
      <c r="B19" s="363">
        <v>18</v>
      </c>
      <c r="C19" s="420" t="s">
        <v>2241</v>
      </c>
      <c r="D19" s="477" t="s">
        <v>453</v>
      </c>
      <c r="E19" s="374" t="s">
        <v>1439</v>
      </c>
      <c r="G19" s="479" t="s">
        <v>454</v>
      </c>
      <c r="H19" s="56"/>
    </row>
    <row r="20" spans="1:8" ht="38.25">
      <c r="A20" s="66"/>
      <c r="B20" s="363">
        <v>19</v>
      </c>
      <c r="C20" s="420" t="s">
        <v>2242</v>
      </c>
      <c r="D20" s="373" t="s">
        <v>455</v>
      </c>
      <c r="E20" s="374" t="s">
        <v>1440</v>
      </c>
      <c r="G20" s="442" t="s">
        <v>456</v>
      </c>
      <c r="H20" s="56"/>
    </row>
    <row r="21" spans="1:8" ht="51">
      <c r="A21" s="66"/>
      <c r="B21" s="363">
        <v>20</v>
      </c>
      <c r="C21" s="420" t="s">
        <v>2243</v>
      </c>
      <c r="D21" s="373" t="s">
        <v>457</v>
      </c>
      <c r="E21" s="374" t="s">
        <v>1441</v>
      </c>
      <c r="G21" s="375"/>
      <c r="H21" s="56"/>
    </row>
    <row r="22" spans="1:8" ht="38.25">
      <c r="A22" s="66"/>
      <c r="B22" s="363">
        <v>21</v>
      </c>
      <c r="C22" s="420" t="s">
        <v>2244</v>
      </c>
      <c r="D22" s="373" t="s">
        <v>458</v>
      </c>
      <c r="E22" s="374" t="s">
        <v>1442</v>
      </c>
      <c r="G22" s="376"/>
      <c r="H22" s="56"/>
    </row>
    <row r="23" spans="1:8" ht="38.25">
      <c r="A23" s="66"/>
      <c r="B23" s="363">
        <v>22</v>
      </c>
      <c r="C23" s="420" t="s">
        <v>2245</v>
      </c>
      <c r="D23" s="373" t="s">
        <v>1443</v>
      </c>
      <c r="E23" s="374" t="s">
        <v>1444</v>
      </c>
      <c r="G23" s="442" t="s">
        <v>417</v>
      </c>
      <c r="H23" s="56"/>
    </row>
    <row r="24" spans="1:8" ht="51">
      <c r="A24" s="66"/>
      <c r="B24" s="363">
        <v>23</v>
      </c>
      <c r="C24" s="420" t="s">
        <v>2246</v>
      </c>
      <c r="D24" s="373" t="s">
        <v>459</v>
      </c>
      <c r="E24" s="374" t="s">
        <v>1445</v>
      </c>
      <c r="G24" s="375"/>
      <c r="H24" s="56"/>
    </row>
    <row r="25" spans="1:8" ht="25.5">
      <c r="A25" s="66"/>
      <c r="B25" s="363">
        <v>24</v>
      </c>
      <c r="C25" s="420" t="s">
        <v>2247</v>
      </c>
      <c r="D25" s="373" t="s">
        <v>460</v>
      </c>
      <c r="E25" s="374" t="s">
        <v>1446</v>
      </c>
      <c r="G25" s="479" t="s">
        <v>461</v>
      </c>
      <c r="H25" s="56"/>
    </row>
    <row r="26" spans="1:8" ht="38.25">
      <c r="A26" s="66"/>
      <c r="B26" s="363">
        <v>25</v>
      </c>
      <c r="C26" s="420" t="s">
        <v>2248</v>
      </c>
      <c r="D26" s="373" t="s">
        <v>462</v>
      </c>
      <c r="E26" s="374" t="s">
        <v>1447</v>
      </c>
      <c r="G26" s="479" t="s">
        <v>101</v>
      </c>
      <c r="H26" s="56"/>
    </row>
    <row r="27" spans="1:8" ht="25.5">
      <c r="A27" s="66"/>
      <c r="B27" s="363">
        <v>26</v>
      </c>
      <c r="C27" s="420" t="s">
        <v>2249</v>
      </c>
      <c r="D27" s="373" t="s">
        <v>1421</v>
      </c>
      <c r="E27" s="374" t="s">
        <v>1448</v>
      </c>
      <c r="G27" s="375"/>
      <c r="H27" s="56"/>
    </row>
    <row r="28" spans="1:8" ht="51">
      <c r="A28" s="66"/>
      <c r="B28" s="363">
        <v>27</v>
      </c>
      <c r="C28" s="420" t="s">
        <v>2250</v>
      </c>
      <c r="D28" s="373" t="s">
        <v>1449</v>
      </c>
      <c r="E28" s="374" t="s">
        <v>1450</v>
      </c>
      <c r="G28" s="376"/>
      <c r="H28" s="56"/>
    </row>
    <row r="29" spans="1:8" ht="25.5">
      <c r="A29" s="66"/>
      <c r="B29" s="363">
        <v>28</v>
      </c>
      <c r="C29" s="420" t="s">
        <v>2251</v>
      </c>
      <c r="D29" s="373" t="s">
        <v>1451</v>
      </c>
      <c r="E29" s="374" t="s">
        <v>1452</v>
      </c>
      <c r="F29" s="376"/>
      <c r="G29" s="56"/>
      <c r="H29" s="56"/>
    </row>
    <row r="30" spans="1:8" ht="51">
      <c r="A30" s="66"/>
      <c r="B30" s="363">
        <v>29</v>
      </c>
      <c r="C30" s="420" t="s">
        <v>2252</v>
      </c>
      <c r="D30" s="373" t="s">
        <v>463</v>
      </c>
      <c r="E30" s="374" t="s">
        <v>1453</v>
      </c>
      <c r="F30" s="376"/>
      <c r="G30" s="56"/>
      <c r="H30" s="56"/>
    </row>
    <row r="31" spans="1:8" ht="25.5">
      <c r="A31" s="66"/>
      <c r="B31" s="363">
        <v>30</v>
      </c>
      <c r="C31" s="420" t="s">
        <v>2253</v>
      </c>
      <c r="D31" s="373" t="s">
        <v>464</v>
      </c>
      <c r="E31" s="374" t="s">
        <v>1454</v>
      </c>
      <c r="F31" s="376"/>
      <c r="G31" s="56"/>
      <c r="H31" s="56"/>
    </row>
    <row r="32" spans="1:8" ht="38.25">
      <c r="A32" s="66"/>
      <c r="B32" s="363">
        <v>31</v>
      </c>
      <c r="C32" s="420" t="s">
        <v>2254</v>
      </c>
      <c r="D32" s="373" t="s">
        <v>465</v>
      </c>
      <c r="E32" s="374" t="s">
        <v>1455</v>
      </c>
      <c r="F32" s="376"/>
      <c r="G32" s="56"/>
      <c r="H32" s="56"/>
    </row>
    <row r="33" spans="1:9" ht="38.25">
      <c r="A33" s="66"/>
      <c r="B33" s="363">
        <v>32</v>
      </c>
      <c r="C33" s="420" t="s">
        <v>2255</v>
      </c>
      <c r="D33" s="377" t="s">
        <v>1457</v>
      </c>
      <c r="E33" s="378" t="s">
        <v>1456</v>
      </c>
      <c r="F33" s="379"/>
      <c r="G33" s="380"/>
      <c r="H33" s="56"/>
    </row>
    <row r="34" spans="1:9" ht="38.25">
      <c r="A34" s="66"/>
      <c r="B34" s="363">
        <v>33</v>
      </c>
      <c r="C34" s="420" t="s">
        <v>2256</v>
      </c>
      <c r="D34" s="377" t="s">
        <v>466</v>
      </c>
      <c r="E34" s="378" t="s">
        <v>1458</v>
      </c>
      <c r="G34" s="381" t="s">
        <v>467</v>
      </c>
      <c r="H34" s="56"/>
    </row>
    <row r="35" spans="1:9" ht="38.25">
      <c r="A35" s="66"/>
      <c r="B35" s="363">
        <v>34</v>
      </c>
      <c r="C35" s="420" t="s">
        <v>2257</v>
      </c>
      <c r="D35" s="377" t="s">
        <v>468</v>
      </c>
      <c r="E35" s="378" t="s">
        <v>1459</v>
      </c>
      <c r="G35" s="379"/>
      <c r="H35" s="56"/>
    </row>
    <row r="36" spans="1:9" ht="51">
      <c r="A36" s="66"/>
      <c r="B36" s="363">
        <v>35</v>
      </c>
      <c r="C36" s="420" t="s">
        <v>2258</v>
      </c>
      <c r="D36" s="382" t="s">
        <v>469</v>
      </c>
      <c r="E36" s="383" t="s">
        <v>1460</v>
      </c>
      <c r="F36" s="384" t="s">
        <v>1461</v>
      </c>
      <c r="G36" s="385"/>
      <c r="H36" s="56"/>
    </row>
    <row r="37" spans="1:9" ht="25.5">
      <c r="A37" s="66"/>
      <c r="B37" s="363">
        <v>36</v>
      </c>
      <c r="C37" s="420" t="s">
        <v>2259</v>
      </c>
      <c r="D37" s="377" t="s">
        <v>470</v>
      </c>
      <c r="E37" s="378" t="s">
        <v>1462</v>
      </c>
      <c r="G37" s="480" t="s">
        <v>471</v>
      </c>
      <c r="H37" s="56"/>
    </row>
    <row r="38" spans="1:9" ht="38.25">
      <c r="A38" s="66"/>
      <c r="B38" s="363">
        <v>37</v>
      </c>
      <c r="C38" s="420" t="s">
        <v>2260</v>
      </c>
      <c r="D38" s="377" t="s">
        <v>472</v>
      </c>
      <c r="E38" s="378" t="s">
        <v>1463</v>
      </c>
      <c r="G38" s="442" t="s">
        <v>473</v>
      </c>
      <c r="H38" s="56"/>
    </row>
    <row r="39" spans="1:9" ht="38.25">
      <c r="A39" s="66"/>
      <c r="B39" s="363">
        <v>38</v>
      </c>
      <c r="C39" s="420" t="s">
        <v>2261</v>
      </c>
      <c r="D39" s="377" t="s">
        <v>474</v>
      </c>
      <c r="E39" s="378" t="s">
        <v>1464</v>
      </c>
      <c r="G39" s="442" t="s">
        <v>475</v>
      </c>
      <c r="H39" s="56"/>
    </row>
    <row r="40" spans="1:9" ht="51">
      <c r="A40" s="66"/>
      <c r="B40" s="363">
        <v>39</v>
      </c>
      <c r="C40" s="420" t="s">
        <v>2262</v>
      </c>
      <c r="D40" s="377" t="s">
        <v>476</v>
      </c>
      <c r="E40" s="378" t="s">
        <v>1465</v>
      </c>
      <c r="G40" s="386"/>
      <c r="H40" s="56"/>
    </row>
    <row r="41" spans="1:9" ht="25.5">
      <c r="A41" s="66"/>
      <c r="B41" s="363">
        <v>40</v>
      </c>
      <c r="C41" s="420" t="s">
        <v>2263</v>
      </c>
      <c r="D41" s="377" t="s">
        <v>477</v>
      </c>
      <c r="E41" s="378" t="s">
        <v>1466</v>
      </c>
      <c r="G41" s="480" t="s">
        <v>478</v>
      </c>
      <c r="H41" s="56"/>
    </row>
    <row r="42" spans="1:9" ht="25.5">
      <c r="A42" s="66"/>
      <c r="B42" s="363">
        <v>41</v>
      </c>
      <c r="C42" s="420" t="s">
        <v>2264</v>
      </c>
      <c r="D42" s="377" t="s">
        <v>479</v>
      </c>
      <c r="E42" s="378" t="s">
        <v>1467</v>
      </c>
      <c r="G42" s="480" t="s">
        <v>480</v>
      </c>
      <c r="H42" s="56"/>
    </row>
    <row r="43" spans="1:9" ht="38.25">
      <c r="A43" s="66"/>
      <c r="B43" s="363">
        <v>42</v>
      </c>
      <c r="C43" s="420" t="s">
        <v>2265</v>
      </c>
      <c r="D43" s="387" t="s">
        <v>864</v>
      </c>
      <c r="E43" s="388" t="s">
        <v>1468</v>
      </c>
      <c r="G43" s="389"/>
      <c r="H43" s="56"/>
    </row>
    <row r="45" spans="1:9" ht="63.75">
      <c r="C45" s="420" t="s">
        <v>2585</v>
      </c>
      <c r="D45" s="30" t="s">
        <v>795</v>
      </c>
      <c r="E45" s="614" t="s">
        <v>2699</v>
      </c>
      <c r="F45" s="584" t="s">
        <v>906</v>
      </c>
      <c r="G45" s="608" t="s">
        <v>2700</v>
      </c>
      <c r="H45" s="11">
        <v>8476965601</v>
      </c>
      <c r="I45" s="11" t="s">
        <v>2701</v>
      </c>
    </row>
    <row r="46" spans="1:9" ht="38.25">
      <c r="C46" s="420" t="s">
        <v>2615</v>
      </c>
      <c r="D46" s="37" t="s">
        <v>825</v>
      </c>
      <c r="E46" s="630" t="s">
        <v>2725</v>
      </c>
      <c r="F46" s="584" t="s">
        <v>906</v>
      </c>
      <c r="G46" s="569" t="s">
        <v>826</v>
      </c>
      <c r="H46" s="48"/>
      <c r="I46" s="52"/>
    </row>
    <row r="47" spans="1:9" ht="63.75">
      <c r="C47" s="420" t="s">
        <v>2617</v>
      </c>
      <c r="D47" s="37" t="s">
        <v>2783</v>
      </c>
      <c r="E47" s="630" t="s">
        <v>2794</v>
      </c>
      <c r="F47" s="584" t="s">
        <v>906</v>
      </c>
      <c r="G47" s="549" t="s">
        <v>2795</v>
      </c>
      <c r="H47" s="48">
        <v>7573017654</v>
      </c>
      <c r="I47" s="52"/>
    </row>
  </sheetData>
  <hyperlinks>
    <hyperlink ref="G10" r:id="rId1"/>
    <hyperlink ref="G16" r:id="rId2"/>
    <hyperlink ref="G20" r:id="rId3"/>
    <hyperlink ref="G23" r:id="rId4"/>
    <hyperlink ref="G38" r:id="rId5"/>
    <hyperlink ref="G39" r:id="rId6"/>
    <hyperlink ref="G45" r:id="rId7"/>
    <hyperlink ref="G47" r:id="rId8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I39"/>
  <sheetViews>
    <sheetView topLeftCell="A27" zoomScale="85" zoomScaleNormal="85" workbookViewId="0">
      <selection activeCell="H33" sqref="H33"/>
    </sheetView>
  </sheetViews>
  <sheetFormatPr defaultRowHeight="15"/>
  <cols>
    <col min="1" max="1" width="18.28515625" customWidth="1"/>
    <col min="2" max="2" width="9.140625" customWidth="1"/>
    <col min="3" max="3" width="11.42578125" customWidth="1"/>
    <col min="4" max="4" width="26.85546875" customWidth="1"/>
    <col min="5" max="5" width="33.85546875" customWidth="1"/>
    <col min="6" max="6" width="40.140625" customWidth="1"/>
    <col min="7" max="7" width="34" customWidth="1"/>
    <col min="8" max="8" width="20.28515625" customWidth="1"/>
    <col min="9" max="9" width="14.7109375" customWidth="1"/>
  </cols>
  <sheetData>
    <row r="1" spans="1:9" ht="25.5" customHeight="1">
      <c r="A1" s="55" t="s">
        <v>856</v>
      </c>
      <c r="B1" s="55" t="s">
        <v>857</v>
      </c>
      <c r="C1" s="421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423" t="s">
        <v>899</v>
      </c>
    </row>
    <row r="2" spans="1:9" ht="51">
      <c r="A2" s="390" t="s">
        <v>481</v>
      </c>
      <c r="B2" s="391">
        <v>1</v>
      </c>
      <c r="C2" s="420" t="s">
        <v>2266</v>
      </c>
      <c r="D2" s="392" t="s">
        <v>1469</v>
      </c>
      <c r="E2" s="393" t="s">
        <v>1478</v>
      </c>
      <c r="G2" s="490" t="s">
        <v>482</v>
      </c>
      <c r="H2" s="56"/>
      <c r="I2" s="56"/>
    </row>
    <row r="3" spans="1:9" ht="25.5">
      <c r="A3" s="394"/>
      <c r="B3" s="391">
        <v>2</v>
      </c>
      <c r="C3" s="420" t="s">
        <v>2267</v>
      </c>
      <c r="D3" s="392" t="s">
        <v>483</v>
      </c>
      <c r="E3" s="393" t="s">
        <v>1479</v>
      </c>
      <c r="G3" s="490" t="s">
        <v>484</v>
      </c>
      <c r="H3" s="56"/>
      <c r="I3" s="56"/>
    </row>
    <row r="4" spans="1:9" ht="38.25">
      <c r="A4" s="394"/>
      <c r="B4" s="391">
        <v>3</v>
      </c>
      <c r="C4" s="420" t="s">
        <v>2268</v>
      </c>
      <c r="D4" s="392" t="s">
        <v>485</v>
      </c>
      <c r="E4" s="393" t="s">
        <v>1480</v>
      </c>
      <c r="G4" s="490"/>
      <c r="H4" s="56"/>
      <c r="I4" s="56"/>
    </row>
    <row r="5" spans="1:9" ht="38.25">
      <c r="A5" s="394"/>
      <c r="B5" s="391">
        <v>4</v>
      </c>
      <c r="C5" s="420" t="s">
        <v>2269</v>
      </c>
      <c r="D5" s="392" t="s">
        <v>486</v>
      </c>
      <c r="E5" s="393" t="s">
        <v>1481</v>
      </c>
      <c r="G5" s="487"/>
      <c r="H5" s="56"/>
      <c r="I5" s="56"/>
    </row>
    <row r="6" spans="1:9" ht="38.25">
      <c r="A6" s="394"/>
      <c r="B6" s="391">
        <v>5</v>
      </c>
      <c r="C6" s="420" t="s">
        <v>2270</v>
      </c>
      <c r="D6" s="392" t="s">
        <v>487</v>
      </c>
      <c r="E6" s="393" t="s">
        <v>1482</v>
      </c>
      <c r="G6" s="490" t="s">
        <v>488</v>
      </c>
      <c r="H6" s="56"/>
      <c r="I6" s="56"/>
    </row>
    <row r="7" spans="1:9" ht="51">
      <c r="A7" s="394"/>
      <c r="B7" s="391">
        <v>6</v>
      </c>
      <c r="C7" s="420" t="s">
        <v>2271</v>
      </c>
      <c r="D7" s="392" t="s">
        <v>489</v>
      </c>
      <c r="E7" s="393" t="s">
        <v>1483</v>
      </c>
      <c r="G7" s="469" t="s">
        <v>490</v>
      </c>
      <c r="H7" s="56"/>
      <c r="I7" s="56"/>
    </row>
    <row r="8" spans="1:9" ht="38.25">
      <c r="A8" s="394"/>
      <c r="B8" s="391">
        <v>7</v>
      </c>
      <c r="C8" s="420" t="s">
        <v>2272</v>
      </c>
      <c r="D8" s="392" t="s">
        <v>1470</v>
      </c>
      <c r="E8" s="393" t="s">
        <v>1484</v>
      </c>
      <c r="G8" s="490"/>
      <c r="H8" s="56"/>
      <c r="I8" s="56"/>
    </row>
    <row r="9" spans="1:9" ht="60">
      <c r="A9" s="395"/>
      <c r="B9" s="391">
        <v>8</v>
      </c>
      <c r="C9" s="420" t="s">
        <v>2273</v>
      </c>
      <c r="D9" s="396" t="s">
        <v>491</v>
      </c>
      <c r="E9" s="397" t="s">
        <v>492</v>
      </c>
      <c r="F9" s="398" t="s">
        <v>1485</v>
      </c>
      <c r="G9" s="415" t="s">
        <v>530</v>
      </c>
      <c r="I9" s="494">
        <v>2007</v>
      </c>
    </row>
    <row r="10" spans="1:9" ht="38.25">
      <c r="A10" s="394"/>
      <c r="B10" s="391">
        <v>9</v>
      </c>
      <c r="C10" s="420" t="s">
        <v>2274</v>
      </c>
      <c r="D10" s="392" t="s">
        <v>1471</v>
      </c>
      <c r="E10" s="393" t="s">
        <v>1486</v>
      </c>
      <c r="G10" s="469" t="s">
        <v>493</v>
      </c>
      <c r="H10" s="56"/>
      <c r="I10" s="56"/>
    </row>
    <row r="11" spans="1:9" ht="38.25">
      <c r="A11" s="394"/>
      <c r="B11" s="391">
        <v>10</v>
      </c>
      <c r="C11" s="420" t="s">
        <v>2275</v>
      </c>
      <c r="D11" s="392" t="s">
        <v>494</v>
      </c>
      <c r="E11" s="393" t="s">
        <v>1486</v>
      </c>
      <c r="G11" s="490" t="s">
        <v>495</v>
      </c>
      <c r="H11" s="56"/>
      <c r="I11" s="56"/>
    </row>
    <row r="12" spans="1:9" ht="51">
      <c r="A12" s="394"/>
      <c r="B12" s="391">
        <v>11</v>
      </c>
      <c r="C12" s="420" t="s">
        <v>2276</v>
      </c>
      <c r="D12" s="392" t="s">
        <v>496</v>
      </c>
      <c r="E12" s="393" t="s">
        <v>1487</v>
      </c>
      <c r="G12" s="491"/>
      <c r="H12" s="56"/>
      <c r="I12" s="56"/>
    </row>
    <row r="13" spans="1:9" ht="38.25">
      <c r="A13" s="394"/>
      <c r="B13" s="391">
        <v>12</v>
      </c>
      <c r="C13" s="420" t="s">
        <v>2277</v>
      </c>
      <c r="D13" s="392" t="s">
        <v>1472</v>
      </c>
      <c r="E13" s="393" t="s">
        <v>1495</v>
      </c>
      <c r="G13" s="490" t="s">
        <v>497</v>
      </c>
      <c r="H13" s="56"/>
      <c r="I13" s="56"/>
    </row>
    <row r="14" spans="1:9" ht="38.25">
      <c r="A14" s="66"/>
      <c r="B14" s="391">
        <v>13</v>
      </c>
      <c r="C14" s="420" t="s">
        <v>2278</v>
      </c>
      <c r="D14" s="399" t="s">
        <v>1473</v>
      </c>
      <c r="E14" s="400" t="s">
        <v>1488</v>
      </c>
      <c r="G14" s="492" t="s">
        <v>498</v>
      </c>
      <c r="H14" s="56"/>
      <c r="I14" s="56"/>
    </row>
    <row r="15" spans="1:9" ht="38.25">
      <c r="A15" s="66"/>
      <c r="B15" s="391">
        <v>14</v>
      </c>
      <c r="C15" s="420" t="s">
        <v>2279</v>
      </c>
      <c r="D15" s="399" t="s">
        <v>1474</v>
      </c>
      <c r="E15" s="400" t="s">
        <v>1489</v>
      </c>
      <c r="G15" s="469" t="s">
        <v>499</v>
      </c>
      <c r="H15" s="56"/>
      <c r="I15" s="56"/>
    </row>
    <row r="16" spans="1:9" ht="38.25">
      <c r="A16" s="66"/>
      <c r="B16" s="391">
        <v>15</v>
      </c>
      <c r="C16" s="420" t="s">
        <v>2280</v>
      </c>
      <c r="D16" s="399" t="s">
        <v>1475</v>
      </c>
      <c r="E16" s="400" t="s">
        <v>1495</v>
      </c>
      <c r="G16" s="469" t="s">
        <v>500</v>
      </c>
      <c r="H16" s="56"/>
      <c r="I16" s="56"/>
    </row>
    <row r="17" spans="1:9" ht="38.25">
      <c r="A17" s="66"/>
      <c r="B17" s="391">
        <v>16</v>
      </c>
      <c r="C17" s="420" t="s">
        <v>2281</v>
      </c>
      <c r="D17" s="399" t="s">
        <v>1476</v>
      </c>
      <c r="E17" s="400" t="s">
        <v>1490</v>
      </c>
      <c r="G17" s="492" t="s">
        <v>501</v>
      </c>
      <c r="H17" s="56"/>
      <c r="I17" s="56"/>
    </row>
    <row r="18" spans="1:9" ht="51">
      <c r="A18" s="66"/>
      <c r="B18" s="391">
        <v>17</v>
      </c>
      <c r="C18" s="420" t="s">
        <v>2282</v>
      </c>
      <c r="D18" s="399" t="s">
        <v>502</v>
      </c>
      <c r="E18" s="400" t="s">
        <v>1491</v>
      </c>
      <c r="G18" s="488" t="s">
        <v>503</v>
      </c>
      <c r="H18" s="401">
        <v>9001024043</v>
      </c>
      <c r="I18" s="402">
        <v>2019</v>
      </c>
    </row>
    <row r="19" spans="1:9" ht="38.25">
      <c r="A19" s="66"/>
      <c r="B19" s="391">
        <v>18</v>
      </c>
      <c r="C19" s="420" t="s">
        <v>2283</v>
      </c>
      <c r="D19" s="399" t="s">
        <v>504</v>
      </c>
      <c r="E19" s="400" t="s">
        <v>1492</v>
      </c>
      <c r="G19" s="469" t="s">
        <v>505</v>
      </c>
      <c r="H19" s="56"/>
      <c r="I19" s="56"/>
    </row>
    <row r="20" spans="1:9" ht="51">
      <c r="A20" s="66"/>
      <c r="B20" s="391">
        <v>19</v>
      </c>
      <c r="C20" s="420" t="s">
        <v>2284</v>
      </c>
      <c r="D20" s="403" t="s">
        <v>506</v>
      </c>
      <c r="E20" s="404" t="s">
        <v>507</v>
      </c>
      <c r="F20" s="405" t="s">
        <v>508</v>
      </c>
      <c r="G20" s="491"/>
      <c r="H20" s="56"/>
      <c r="I20" s="56"/>
    </row>
    <row r="21" spans="1:9" ht="38.25">
      <c r="A21" s="66"/>
      <c r="B21" s="391">
        <v>20</v>
      </c>
      <c r="C21" s="420" t="s">
        <v>2285</v>
      </c>
      <c r="D21" s="399" t="s">
        <v>509</v>
      </c>
      <c r="E21" s="400" t="s">
        <v>1493</v>
      </c>
      <c r="G21" s="492" t="s">
        <v>510</v>
      </c>
      <c r="H21" s="56"/>
      <c r="I21" s="56"/>
    </row>
    <row r="22" spans="1:9" ht="38.25">
      <c r="A22" s="66"/>
      <c r="B22" s="391">
        <v>21</v>
      </c>
      <c r="C22" s="420" t="s">
        <v>2286</v>
      </c>
      <c r="D22" s="399" t="s">
        <v>511</v>
      </c>
      <c r="E22" s="400" t="s">
        <v>1494</v>
      </c>
      <c r="G22" s="492" t="s">
        <v>512</v>
      </c>
      <c r="H22" s="56"/>
      <c r="I22" s="56"/>
    </row>
    <row r="23" spans="1:9" ht="38.25">
      <c r="A23" s="66"/>
      <c r="B23" s="391">
        <v>22</v>
      </c>
      <c r="C23" s="420" t="s">
        <v>2287</v>
      </c>
      <c r="D23" s="399" t="s">
        <v>513</v>
      </c>
      <c r="E23" s="400" t="s">
        <v>1496</v>
      </c>
      <c r="G23" s="492" t="s">
        <v>514</v>
      </c>
      <c r="H23" s="56"/>
      <c r="I23" s="56"/>
    </row>
    <row r="24" spans="1:9" ht="38.25">
      <c r="A24" s="66"/>
      <c r="B24" s="391">
        <v>23</v>
      </c>
      <c r="C24" s="420" t="s">
        <v>2288</v>
      </c>
      <c r="D24" s="399" t="s">
        <v>515</v>
      </c>
      <c r="E24" s="400" t="s">
        <v>2681</v>
      </c>
      <c r="G24" s="492" t="s">
        <v>516</v>
      </c>
      <c r="H24" s="56"/>
      <c r="I24" s="56"/>
    </row>
    <row r="25" spans="1:9" ht="38.25">
      <c r="A25" s="66"/>
      <c r="B25" s="391">
        <v>24</v>
      </c>
      <c r="C25" s="420" t="s">
        <v>2289</v>
      </c>
      <c r="D25" s="406" t="s">
        <v>517</v>
      </c>
      <c r="E25" s="407" t="s">
        <v>2682</v>
      </c>
      <c r="G25" s="493" t="s">
        <v>518</v>
      </c>
      <c r="H25" s="56"/>
      <c r="I25" s="56"/>
    </row>
    <row r="26" spans="1:9" s="461" customFormat="1" ht="38.25">
      <c r="A26" s="464"/>
      <c r="B26" s="483">
        <v>25</v>
      </c>
      <c r="C26" s="420" t="s">
        <v>2290</v>
      </c>
      <c r="D26" s="484" t="s">
        <v>1477</v>
      </c>
      <c r="E26" s="485" t="s">
        <v>1497</v>
      </c>
      <c r="G26" s="493"/>
      <c r="H26" s="463"/>
      <c r="I26" s="463"/>
    </row>
    <row r="27" spans="1:9" ht="67.5" customHeight="1">
      <c r="A27" s="66"/>
      <c r="B27" s="391">
        <v>26</v>
      </c>
      <c r="C27" s="420" t="s">
        <v>2291</v>
      </c>
      <c r="D27" s="408" t="s">
        <v>519</v>
      </c>
      <c r="E27" s="409" t="s">
        <v>1496</v>
      </c>
      <c r="F27" s="410" t="s">
        <v>1498</v>
      </c>
      <c r="G27" s="491"/>
      <c r="H27" s="56"/>
      <c r="I27" s="56"/>
    </row>
    <row r="28" spans="1:9" s="461" customFormat="1" ht="38.25">
      <c r="A28" s="464"/>
      <c r="B28" s="483">
        <v>27</v>
      </c>
      <c r="C28" s="420" t="s">
        <v>2292</v>
      </c>
      <c r="D28" s="486" t="s">
        <v>520</v>
      </c>
      <c r="E28" s="485" t="s">
        <v>1499</v>
      </c>
      <c r="G28" s="489"/>
      <c r="H28" s="463"/>
      <c r="I28" s="463"/>
    </row>
    <row r="29" spans="1:9" ht="38.25">
      <c r="A29" s="66"/>
      <c r="B29" s="391">
        <v>28</v>
      </c>
      <c r="C29" s="420" t="s">
        <v>2293</v>
      </c>
      <c r="D29" s="406" t="s">
        <v>521</v>
      </c>
      <c r="E29" s="407" t="s">
        <v>1500</v>
      </c>
      <c r="G29" s="493" t="s">
        <v>522</v>
      </c>
      <c r="H29" s="56"/>
      <c r="I29" s="56"/>
    </row>
    <row r="30" spans="1:9" ht="38.25">
      <c r="A30" s="66"/>
      <c r="B30" s="391">
        <v>29</v>
      </c>
      <c r="C30" s="420" t="s">
        <v>2294</v>
      </c>
      <c r="D30" s="406" t="s">
        <v>523</v>
      </c>
      <c r="E30" s="407" t="s">
        <v>1501</v>
      </c>
      <c r="G30" s="493" t="s">
        <v>524</v>
      </c>
      <c r="H30" s="56"/>
      <c r="I30" s="56"/>
    </row>
    <row r="31" spans="1:9" ht="38.25">
      <c r="A31" s="66"/>
      <c r="B31" s="391">
        <v>30</v>
      </c>
      <c r="C31" s="420" t="s">
        <v>2295</v>
      </c>
      <c r="D31" s="406" t="s">
        <v>525</v>
      </c>
      <c r="E31" s="407" t="s">
        <v>1501</v>
      </c>
      <c r="G31" s="493"/>
      <c r="H31" s="56"/>
      <c r="I31" s="56"/>
    </row>
    <row r="33" spans="3:9" ht="25.5">
      <c r="C33" s="420" t="s">
        <v>2569</v>
      </c>
      <c r="D33" s="188" t="s">
        <v>778</v>
      </c>
      <c r="E33" s="605" t="s">
        <v>1479</v>
      </c>
      <c r="F33" s="584" t="s">
        <v>906</v>
      </c>
      <c r="G33" s="562"/>
      <c r="H33" s="192"/>
    </row>
    <row r="35" spans="3:9" ht="25.5">
      <c r="C35" s="420" t="s">
        <v>2571</v>
      </c>
      <c r="D35" s="188" t="s">
        <v>2689</v>
      </c>
      <c r="E35" s="605" t="s">
        <v>1479</v>
      </c>
      <c r="F35" s="584" t="s">
        <v>906</v>
      </c>
      <c r="G35" s="561" t="s">
        <v>781</v>
      </c>
      <c r="H35" s="192"/>
    </row>
    <row r="36" spans="3:9" ht="25.5">
      <c r="C36" s="420" t="s">
        <v>2573</v>
      </c>
      <c r="D36" s="194" t="s">
        <v>902</v>
      </c>
      <c r="E36" s="605" t="s">
        <v>1479</v>
      </c>
      <c r="F36" s="584" t="s">
        <v>906</v>
      </c>
      <c r="G36" s="579"/>
      <c r="H36" s="192"/>
    </row>
    <row r="37" spans="3:9" ht="25.5">
      <c r="C37" s="420" t="s">
        <v>2586</v>
      </c>
      <c r="D37" s="30" t="s">
        <v>903</v>
      </c>
      <c r="E37" s="605" t="s">
        <v>1479</v>
      </c>
      <c r="F37" s="584" t="s">
        <v>906</v>
      </c>
      <c r="G37" s="564"/>
      <c r="H37" s="11"/>
      <c r="I37" s="11"/>
    </row>
    <row r="38" spans="3:9" ht="25.5">
      <c r="C38" s="420" t="s">
        <v>2603</v>
      </c>
      <c r="D38" s="32" t="s">
        <v>814</v>
      </c>
      <c r="E38" s="605" t="s">
        <v>1479</v>
      </c>
      <c r="F38" s="584" t="s">
        <v>906</v>
      </c>
      <c r="G38" s="549" t="s">
        <v>815</v>
      </c>
      <c r="H38" s="46"/>
      <c r="I38" s="11"/>
    </row>
    <row r="39" spans="3:9" ht="60">
      <c r="C39" s="420" t="s">
        <v>2607</v>
      </c>
      <c r="D39" s="36" t="s">
        <v>2754</v>
      </c>
      <c r="E39" s="628" t="s">
        <v>2716</v>
      </c>
      <c r="F39" s="584" t="s">
        <v>906</v>
      </c>
      <c r="G39" s="568" t="s">
        <v>818</v>
      </c>
      <c r="H39" s="46"/>
      <c r="I39" s="49"/>
    </row>
  </sheetData>
  <hyperlinks>
    <hyperlink ref="G7" r:id="rId1"/>
    <hyperlink ref="G10" r:id="rId2"/>
    <hyperlink ref="G15" r:id="rId3"/>
    <hyperlink ref="G16" r:id="rId4"/>
    <hyperlink ref="G19" r:id="rId5"/>
    <hyperlink ref="G38" r:id="rId6"/>
  </hyperlinks>
  <pageMargins left="0.7" right="0.7" top="0.75" bottom="0.75" header="0.3" footer="0.3"/>
  <pageSetup orientation="portrait" r:id="rId7"/>
</worksheet>
</file>

<file path=xl/worksheets/sheet24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selection activeCell="A2" sqref="A2:I3"/>
    </sheetView>
  </sheetViews>
  <sheetFormatPr defaultRowHeight="15"/>
  <cols>
    <col min="1" max="1" width="17.7109375" customWidth="1"/>
    <col min="2" max="2" width="8.7109375" customWidth="1"/>
    <col min="3" max="3" width="14.28515625" customWidth="1"/>
    <col min="4" max="4" width="24.85546875" customWidth="1"/>
    <col min="5" max="5" width="32.28515625" customWidth="1"/>
    <col min="6" max="6" width="28.28515625" customWidth="1"/>
    <col min="7" max="7" width="19.85546875" customWidth="1"/>
    <col min="8" max="8" width="17.7109375" customWidth="1"/>
    <col min="9" max="9" width="14.140625" customWidth="1"/>
  </cols>
  <sheetData>
    <row r="1" spans="1:9" ht="33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38.25">
      <c r="A2" s="411" t="s">
        <v>526</v>
      </c>
      <c r="B2" s="412">
        <v>1</v>
      </c>
      <c r="C2" s="420" t="s">
        <v>2296</v>
      </c>
      <c r="D2" s="413" t="s">
        <v>527</v>
      </c>
      <c r="E2" s="414" t="s">
        <v>528</v>
      </c>
      <c r="G2" s="495" t="s">
        <v>529</v>
      </c>
      <c r="H2" s="415">
        <v>9442342443</v>
      </c>
      <c r="I2" s="56"/>
    </row>
    <row r="3" spans="1:9">
      <c r="A3" s="66"/>
      <c r="B3" s="412"/>
      <c r="C3" s="412"/>
      <c r="D3" s="56"/>
      <c r="E3" s="56"/>
      <c r="G3" s="56"/>
      <c r="H3" s="56"/>
      <c r="I3" s="416"/>
    </row>
    <row r="4" spans="1:9">
      <c r="A4" s="19"/>
      <c r="B4" s="20"/>
      <c r="C4" s="20"/>
      <c r="D4" s="21"/>
      <c r="E4" s="22"/>
      <c r="F4" s="23"/>
    </row>
    <row r="5" spans="1:9">
      <c r="A5" s="19"/>
      <c r="B5" s="20"/>
      <c r="C5" s="20"/>
      <c r="D5" s="21"/>
      <c r="E5" s="22"/>
      <c r="F5" s="1"/>
    </row>
    <row r="6" spans="1:9">
      <c r="A6" s="19"/>
      <c r="B6" s="20"/>
      <c r="C6" s="20"/>
      <c r="D6" s="21"/>
      <c r="E6" s="22"/>
      <c r="F6" s="1"/>
    </row>
    <row r="7" spans="1:9">
      <c r="A7" s="19"/>
      <c r="B7" s="20"/>
      <c r="C7" s="20"/>
      <c r="D7" s="21"/>
      <c r="E7" s="22"/>
      <c r="F7" s="24"/>
    </row>
    <row r="8" spans="1:9">
      <c r="A8" s="19"/>
      <c r="B8" s="20"/>
      <c r="C8" s="20"/>
      <c r="D8" s="21"/>
      <c r="E8" s="22"/>
      <c r="F8" s="1"/>
    </row>
    <row r="9" spans="1:9">
      <c r="A9" s="19"/>
      <c r="B9" s="20"/>
      <c r="C9" s="20"/>
      <c r="D9" s="21"/>
      <c r="E9" s="22"/>
      <c r="F9" s="25"/>
    </row>
    <row r="10" spans="1:9" ht="22.5" customHeight="1">
      <c r="A10" s="19"/>
      <c r="B10" s="20"/>
      <c r="C10" s="20"/>
      <c r="D10" s="21"/>
      <c r="E10" s="22"/>
      <c r="F10" s="26"/>
    </row>
    <row r="11" spans="1:9">
      <c r="A11" s="19"/>
      <c r="B11" s="20"/>
      <c r="C11" s="20"/>
      <c r="D11" s="21"/>
      <c r="E11" s="22"/>
      <c r="F11" s="1"/>
    </row>
    <row r="12" spans="1:9">
      <c r="A12" s="19"/>
      <c r="B12" s="20"/>
      <c r="C12" s="20"/>
      <c r="D12" s="21"/>
      <c r="E12" s="22"/>
      <c r="F12" s="23"/>
    </row>
    <row r="13" spans="1:9">
      <c r="A13" s="19"/>
      <c r="B13" s="20"/>
      <c r="C13" s="20"/>
      <c r="D13" s="21"/>
      <c r="E13" s="22"/>
      <c r="F13" s="27"/>
    </row>
    <row r="14" spans="1:9" ht="11.25" customHeight="1">
      <c r="A14" s="19"/>
      <c r="B14" s="20"/>
      <c r="C14" s="20"/>
      <c r="D14" s="21"/>
      <c r="E14" s="22"/>
      <c r="F14" s="28"/>
    </row>
    <row r="15" spans="1:9">
      <c r="A15" s="19"/>
      <c r="B15" s="20"/>
      <c r="C15" s="20"/>
      <c r="D15" s="21"/>
      <c r="E15" s="22"/>
      <c r="F15" s="26"/>
    </row>
    <row r="16" spans="1:9" ht="16.5" customHeight="1">
      <c r="A16" s="19"/>
      <c r="B16" s="20"/>
      <c r="C16" s="20"/>
      <c r="D16" s="21"/>
      <c r="E16" s="22"/>
      <c r="F16" s="26"/>
    </row>
    <row r="17" spans="1:6">
      <c r="A17" s="19"/>
      <c r="B17" s="20"/>
      <c r="C17" s="20"/>
      <c r="D17" s="21"/>
      <c r="E17" s="22"/>
      <c r="F17" s="29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J247"/>
  <sheetViews>
    <sheetView topLeftCell="B237" zoomScale="115" zoomScaleNormal="115" workbookViewId="0">
      <selection activeCell="H240" sqref="H240"/>
    </sheetView>
  </sheetViews>
  <sheetFormatPr defaultRowHeight="15"/>
  <cols>
    <col min="1" max="1" width="27.7109375" customWidth="1"/>
    <col min="2" max="2" width="7" customWidth="1"/>
    <col min="3" max="3" width="8.7109375" customWidth="1"/>
    <col min="4" max="4" width="27.28515625" customWidth="1"/>
    <col min="5" max="5" width="32.140625" customWidth="1"/>
    <col min="6" max="6" width="29" customWidth="1"/>
    <col min="7" max="7" width="23.7109375" customWidth="1"/>
    <col min="8" max="8" width="28.28515625" customWidth="1"/>
    <col min="9" max="9" width="12.7109375" customWidth="1"/>
  </cols>
  <sheetData>
    <row r="1" spans="1:10" ht="25.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  <c r="J1" s="56"/>
    </row>
    <row r="2" spans="1:10" ht="51">
      <c r="A2" s="57" t="s">
        <v>545</v>
      </c>
      <c r="B2" s="58">
        <v>1</v>
      </c>
      <c r="C2" s="420" t="s">
        <v>2297</v>
      </c>
      <c r="D2" s="59" t="s">
        <v>546</v>
      </c>
      <c r="E2" s="60" t="s">
        <v>1502</v>
      </c>
      <c r="G2" s="496" t="s">
        <v>547</v>
      </c>
      <c r="H2" s="61"/>
      <c r="I2" s="62"/>
      <c r="J2" s="62"/>
    </row>
    <row r="3" spans="1:10" ht="51">
      <c r="A3" s="63"/>
      <c r="B3" s="58">
        <v>2</v>
      </c>
      <c r="C3" s="420" t="s">
        <v>2298</v>
      </c>
      <c r="D3" s="59" t="s">
        <v>548</v>
      </c>
      <c r="E3" s="60" t="s">
        <v>1504</v>
      </c>
      <c r="G3" s="496" t="s">
        <v>1503</v>
      </c>
      <c r="H3" s="61"/>
      <c r="I3" s="62"/>
      <c r="J3" s="62"/>
    </row>
    <row r="4" spans="1:10" ht="42.75" customHeight="1">
      <c r="A4" s="63"/>
      <c r="B4" s="58">
        <v>3</v>
      </c>
      <c r="C4" s="420" t="s">
        <v>2299</v>
      </c>
      <c r="D4" s="59" t="s">
        <v>1505</v>
      </c>
      <c r="E4" s="60" t="s">
        <v>1636</v>
      </c>
      <c r="G4" s="497" t="s">
        <v>1624</v>
      </c>
      <c r="H4" s="64">
        <v>6393491897</v>
      </c>
      <c r="I4" s="56"/>
      <c r="J4" s="65">
        <v>40483</v>
      </c>
    </row>
    <row r="5" spans="1:10" ht="51">
      <c r="A5" s="66"/>
      <c r="B5" s="67">
        <v>4</v>
      </c>
      <c r="C5" s="420" t="s">
        <v>2300</v>
      </c>
      <c r="D5" s="68" t="s">
        <v>549</v>
      </c>
      <c r="E5" s="69" t="s">
        <v>1636</v>
      </c>
      <c r="G5" s="498" t="s">
        <v>550</v>
      </c>
      <c r="H5" s="70"/>
      <c r="I5" s="71"/>
      <c r="J5" s="71"/>
    </row>
    <row r="6" spans="1:10" ht="51">
      <c r="A6" s="66"/>
      <c r="B6" s="67">
        <v>5</v>
      </c>
      <c r="C6" s="420" t="s">
        <v>2301</v>
      </c>
      <c r="D6" s="68" t="s">
        <v>551</v>
      </c>
      <c r="E6" s="69" t="s">
        <v>1637</v>
      </c>
      <c r="G6" s="498" t="s">
        <v>552</v>
      </c>
      <c r="H6" s="70"/>
      <c r="I6" s="71"/>
      <c r="J6" s="71"/>
    </row>
    <row r="7" spans="1:10" ht="51">
      <c r="A7" s="66"/>
      <c r="B7" s="67">
        <v>6</v>
      </c>
      <c r="C7" s="420" t="s">
        <v>2302</v>
      </c>
      <c r="D7" s="68" t="s">
        <v>1506</v>
      </c>
      <c r="E7" s="69" t="s">
        <v>1636</v>
      </c>
      <c r="G7" s="498" t="s">
        <v>553</v>
      </c>
      <c r="H7" s="70"/>
      <c r="I7" s="71"/>
      <c r="J7" s="71"/>
    </row>
    <row r="8" spans="1:10" ht="38.25">
      <c r="A8" s="66"/>
      <c r="B8" s="67">
        <v>7</v>
      </c>
      <c r="C8" s="420" t="s">
        <v>2303</v>
      </c>
      <c r="D8" s="68" t="s">
        <v>1507</v>
      </c>
      <c r="E8" s="69" t="s">
        <v>1638</v>
      </c>
      <c r="G8" s="499" t="s">
        <v>554</v>
      </c>
      <c r="H8" s="70"/>
      <c r="I8" s="71"/>
      <c r="J8" s="71"/>
    </row>
    <row r="9" spans="1:10" ht="38.25">
      <c r="A9" s="66"/>
      <c r="B9" s="67">
        <v>8</v>
      </c>
      <c r="C9" s="420" t="s">
        <v>2304</v>
      </c>
      <c r="D9" s="68" t="s">
        <v>1508</v>
      </c>
      <c r="E9" s="69" t="s">
        <v>1639</v>
      </c>
      <c r="G9" s="500"/>
      <c r="H9" s="70"/>
      <c r="I9" s="71"/>
      <c r="J9" s="71"/>
    </row>
    <row r="10" spans="1:10" ht="38.25">
      <c r="A10" s="66"/>
      <c r="B10" s="67">
        <v>9</v>
      </c>
      <c r="C10" s="420" t="s">
        <v>2305</v>
      </c>
      <c r="D10" s="68" t="s">
        <v>555</v>
      </c>
      <c r="E10" s="69" t="s">
        <v>1640</v>
      </c>
      <c r="G10" s="501"/>
      <c r="H10" s="70"/>
      <c r="I10" s="71"/>
      <c r="J10" s="71"/>
    </row>
    <row r="11" spans="1:10" ht="51">
      <c r="A11" s="66"/>
      <c r="B11" s="73">
        <v>10</v>
      </c>
      <c r="C11" s="420" t="s">
        <v>2306</v>
      </c>
      <c r="D11" s="74" t="s">
        <v>556</v>
      </c>
      <c r="E11" s="75" t="s">
        <v>1641</v>
      </c>
      <c r="G11" s="502" t="s">
        <v>557</v>
      </c>
      <c r="H11" s="56"/>
      <c r="I11" s="56"/>
      <c r="J11" s="56"/>
    </row>
    <row r="12" spans="1:10" ht="25.5">
      <c r="A12" s="66"/>
      <c r="B12" s="73">
        <v>11</v>
      </c>
      <c r="C12" s="420" t="s">
        <v>2307</v>
      </c>
      <c r="D12" s="74" t="s">
        <v>558</v>
      </c>
      <c r="E12" s="75" t="s">
        <v>1642</v>
      </c>
      <c r="G12" s="499" t="s">
        <v>559</v>
      </c>
      <c r="H12" s="56"/>
      <c r="I12" s="56"/>
      <c r="J12" s="56"/>
    </row>
    <row r="13" spans="1:10" ht="25.5">
      <c r="A13" s="66"/>
      <c r="B13" s="73">
        <v>12</v>
      </c>
      <c r="C13" s="420" t="s">
        <v>2308</v>
      </c>
      <c r="D13" s="74" t="s">
        <v>560</v>
      </c>
      <c r="E13" s="75" t="s">
        <v>1643</v>
      </c>
      <c r="H13" s="56"/>
      <c r="I13" s="56"/>
      <c r="J13" s="56"/>
    </row>
    <row r="14" spans="1:10" ht="51">
      <c r="A14" s="66"/>
      <c r="B14" s="73">
        <v>13</v>
      </c>
      <c r="C14" s="420" t="s">
        <v>2309</v>
      </c>
      <c r="D14" s="74" t="s">
        <v>562</v>
      </c>
      <c r="E14" s="75" t="s">
        <v>1644</v>
      </c>
      <c r="G14" s="502" t="s">
        <v>561</v>
      </c>
      <c r="H14" s="56"/>
      <c r="I14" s="56"/>
      <c r="J14" s="56"/>
    </row>
    <row r="15" spans="1:10" ht="51">
      <c r="A15" s="66"/>
      <c r="B15" s="73">
        <v>14</v>
      </c>
      <c r="C15" s="420" t="s">
        <v>2310</v>
      </c>
      <c r="D15" s="74" t="s">
        <v>563</v>
      </c>
      <c r="E15" s="75" t="s">
        <v>1645</v>
      </c>
      <c r="G15" s="503"/>
      <c r="H15" s="56"/>
      <c r="I15" s="56"/>
      <c r="J15" s="56"/>
    </row>
    <row r="16" spans="1:10" ht="51">
      <c r="A16" s="66"/>
      <c r="B16" s="73">
        <v>15</v>
      </c>
      <c r="C16" s="420" t="s">
        <v>2311</v>
      </c>
      <c r="D16" s="74" t="s">
        <v>1509</v>
      </c>
      <c r="E16" s="75" t="s">
        <v>1646</v>
      </c>
      <c r="G16" s="503"/>
      <c r="H16" s="56"/>
      <c r="I16" s="56"/>
      <c r="J16" s="56"/>
    </row>
    <row r="17" spans="1:10" ht="38.25">
      <c r="A17" s="66"/>
      <c r="B17" s="73">
        <v>16</v>
      </c>
      <c r="C17" s="420" t="s">
        <v>2312</v>
      </c>
      <c r="D17" s="74" t="s">
        <v>564</v>
      </c>
      <c r="E17" s="75" t="s">
        <v>1647</v>
      </c>
      <c r="G17" s="502" t="s">
        <v>565</v>
      </c>
      <c r="H17" s="56"/>
      <c r="I17" s="56"/>
      <c r="J17" s="56"/>
    </row>
    <row r="18" spans="1:10" ht="38.25">
      <c r="A18" s="66"/>
      <c r="B18" s="73">
        <v>17</v>
      </c>
      <c r="C18" s="420" t="s">
        <v>2313</v>
      </c>
      <c r="D18" s="74" t="s">
        <v>566</v>
      </c>
      <c r="E18" s="75" t="s">
        <v>1648</v>
      </c>
      <c r="G18" s="502" t="s">
        <v>1649</v>
      </c>
      <c r="H18" s="56"/>
      <c r="I18" s="56"/>
      <c r="J18" s="56"/>
    </row>
    <row r="19" spans="1:10" ht="38.25">
      <c r="A19" s="464"/>
      <c r="B19" s="540">
        <v>18</v>
      </c>
      <c r="C19" s="420" t="s">
        <v>2314</v>
      </c>
      <c r="D19" s="541" t="s">
        <v>567</v>
      </c>
      <c r="E19" s="542" t="s">
        <v>1650</v>
      </c>
      <c r="F19" s="461"/>
      <c r="G19" s="542" t="s">
        <v>121</v>
      </c>
      <c r="H19" s="56"/>
      <c r="I19" s="56"/>
      <c r="J19" s="56"/>
    </row>
    <row r="20" spans="1:10" ht="25.5">
      <c r="A20" s="66"/>
      <c r="B20" s="73">
        <v>19</v>
      </c>
      <c r="C20" s="420" t="s">
        <v>2315</v>
      </c>
      <c r="D20" s="74" t="s">
        <v>1510</v>
      </c>
      <c r="E20" s="75" t="s">
        <v>1651</v>
      </c>
      <c r="G20" s="502"/>
      <c r="H20" s="56"/>
      <c r="I20" s="56"/>
      <c r="J20" s="56"/>
    </row>
    <row r="21" spans="1:10" ht="38.25">
      <c r="A21" s="66"/>
      <c r="B21" s="73">
        <v>20</v>
      </c>
      <c r="C21" s="420" t="s">
        <v>2316</v>
      </c>
      <c r="D21" s="74" t="s">
        <v>568</v>
      </c>
      <c r="E21" s="75" t="s">
        <v>1652</v>
      </c>
      <c r="G21" s="503"/>
      <c r="H21" s="56"/>
      <c r="I21" s="56"/>
      <c r="J21" s="56"/>
    </row>
    <row r="22" spans="1:10" ht="38.25">
      <c r="A22" s="66"/>
      <c r="B22" s="73">
        <v>21</v>
      </c>
      <c r="C22" s="420" t="s">
        <v>2317</v>
      </c>
      <c r="D22" s="74" t="s">
        <v>1511</v>
      </c>
      <c r="E22" s="75" t="s">
        <v>1653</v>
      </c>
      <c r="G22" s="502" t="s">
        <v>569</v>
      </c>
      <c r="H22" s="56"/>
      <c r="I22" s="56"/>
      <c r="J22" s="56"/>
    </row>
    <row r="23" spans="1:10" ht="25.5">
      <c r="A23" s="66"/>
      <c r="B23" s="73">
        <v>22</v>
      </c>
      <c r="C23" s="420" t="s">
        <v>2318</v>
      </c>
      <c r="D23" s="74" t="s">
        <v>1512</v>
      </c>
      <c r="E23" s="75" t="s">
        <v>1656</v>
      </c>
      <c r="G23" s="502"/>
      <c r="H23" s="56"/>
      <c r="I23" s="56"/>
      <c r="J23" s="56"/>
    </row>
    <row r="24" spans="1:10" ht="25.5">
      <c r="A24" s="66"/>
      <c r="B24" s="73">
        <v>23</v>
      </c>
      <c r="C24" s="420" t="s">
        <v>2319</v>
      </c>
      <c r="D24" s="74" t="s">
        <v>1513</v>
      </c>
      <c r="E24" s="75" t="s">
        <v>1654</v>
      </c>
      <c r="G24" s="503"/>
      <c r="H24" s="56"/>
      <c r="I24" s="56"/>
      <c r="J24" s="56"/>
    </row>
    <row r="25" spans="1:10" ht="25.5">
      <c r="A25" s="66"/>
      <c r="B25" s="76">
        <v>24</v>
      </c>
      <c r="C25" s="420" t="s">
        <v>2320</v>
      </c>
      <c r="D25" s="77" t="s">
        <v>1514</v>
      </c>
      <c r="E25" s="78" t="s">
        <v>1655</v>
      </c>
      <c r="G25" s="504" t="s">
        <v>570</v>
      </c>
      <c r="H25" s="79"/>
      <c r="I25" s="56"/>
      <c r="J25" s="56"/>
    </row>
    <row r="26" spans="1:10" ht="38.25">
      <c r="A26" s="66"/>
      <c r="B26" s="76">
        <v>25</v>
      </c>
      <c r="C26" s="420" t="s">
        <v>2321</v>
      </c>
      <c r="D26" s="77" t="s">
        <v>1515</v>
      </c>
      <c r="E26" s="78" t="s">
        <v>1657</v>
      </c>
      <c r="G26" s="504" t="s">
        <v>571</v>
      </c>
      <c r="H26" s="79"/>
      <c r="I26" s="56"/>
      <c r="J26" s="56"/>
    </row>
    <row r="27" spans="1:10" ht="38.25">
      <c r="A27" s="66"/>
      <c r="B27" s="76">
        <v>26</v>
      </c>
      <c r="C27" s="420" t="s">
        <v>2322</v>
      </c>
      <c r="D27" s="77" t="s">
        <v>1516</v>
      </c>
      <c r="E27" s="78" t="s">
        <v>1658</v>
      </c>
      <c r="G27" s="505" t="s">
        <v>1659</v>
      </c>
      <c r="H27" s="79"/>
      <c r="I27" s="56"/>
      <c r="J27" s="56"/>
    </row>
    <row r="28" spans="1:10" ht="38.25">
      <c r="A28" s="66"/>
      <c r="B28" s="76">
        <v>27</v>
      </c>
      <c r="C28" s="420" t="s">
        <v>2323</v>
      </c>
      <c r="D28" s="77" t="s">
        <v>572</v>
      </c>
      <c r="E28" s="78" t="s">
        <v>1660</v>
      </c>
      <c r="G28" s="504" t="s">
        <v>573</v>
      </c>
      <c r="H28" s="79"/>
      <c r="I28" s="56"/>
      <c r="J28" s="56"/>
    </row>
    <row r="29" spans="1:10" ht="51">
      <c r="A29" s="66"/>
      <c r="B29" s="76">
        <v>28</v>
      </c>
      <c r="C29" s="420" t="s">
        <v>2324</v>
      </c>
      <c r="D29" s="77" t="s">
        <v>1420</v>
      </c>
      <c r="E29" s="78" t="s">
        <v>1661</v>
      </c>
      <c r="G29" s="504"/>
      <c r="H29" s="79"/>
      <c r="I29" s="56"/>
      <c r="J29" s="56"/>
    </row>
    <row r="30" spans="1:10">
      <c r="A30" s="66"/>
      <c r="B30" s="82">
        <v>29</v>
      </c>
      <c r="C30" s="420" t="s">
        <v>2325</v>
      </c>
      <c r="D30" s="81" t="s">
        <v>574</v>
      </c>
      <c r="E30" s="78" t="s">
        <v>1662</v>
      </c>
      <c r="G30" s="504" t="s">
        <v>575</v>
      </c>
      <c r="H30" s="79"/>
      <c r="I30" s="80"/>
      <c r="J30" s="80"/>
    </row>
    <row r="31" spans="1:10" ht="39" customHeight="1">
      <c r="A31" s="66"/>
      <c r="B31" s="76">
        <v>30</v>
      </c>
      <c r="C31" s="420" t="s">
        <v>2326</v>
      </c>
      <c r="D31" s="77" t="s">
        <v>576</v>
      </c>
      <c r="E31" s="78" t="s">
        <v>1666</v>
      </c>
      <c r="G31" s="506" t="s">
        <v>1665</v>
      </c>
      <c r="H31" s="53">
        <v>9793631621</v>
      </c>
      <c r="I31" s="56"/>
      <c r="J31" s="80"/>
    </row>
    <row r="32" spans="1:10" ht="25.5">
      <c r="A32" s="66"/>
      <c r="B32" s="83">
        <v>31</v>
      </c>
      <c r="C32" s="420" t="s">
        <v>2327</v>
      </c>
      <c r="D32" s="84" t="s">
        <v>1517</v>
      </c>
      <c r="E32" s="85" t="s">
        <v>1667</v>
      </c>
      <c r="G32" s="507"/>
      <c r="H32" s="56"/>
      <c r="I32" s="56"/>
      <c r="J32" s="56"/>
    </row>
    <row r="33" spans="1:10" ht="51">
      <c r="A33" s="66"/>
      <c r="B33" s="83">
        <v>32</v>
      </c>
      <c r="C33" s="420" t="s">
        <v>2328</v>
      </c>
      <c r="D33" s="84" t="s">
        <v>1518</v>
      </c>
      <c r="E33" s="85" t="s">
        <v>1668</v>
      </c>
      <c r="G33" s="508" t="s">
        <v>577</v>
      </c>
      <c r="H33" s="56"/>
      <c r="I33" s="56"/>
      <c r="J33" s="56"/>
    </row>
    <row r="34" spans="1:10" ht="51">
      <c r="A34" s="66"/>
      <c r="B34" s="83">
        <v>33</v>
      </c>
      <c r="C34" s="420" t="s">
        <v>2329</v>
      </c>
      <c r="D34" s="84" t="s">
        <v>1519</v>
      </c>
      <c r="E34" s="85" t="s">
        <v>1669</v>
      </c>
      <c r="G34" s="508"/>
      <c r="H34" s="56"/>
      <c r="I34" s="56"/>
      <c r="J34" s="56"/>
    </row>
    <row r="35" spans="1:10" ht="38.25">
      <c r="A35" s="66"/>
      <c r="B35" s="83">
        <v>34</v>
      </c>
      <c r="C35" s="420" t="s">
        <v>2330</v>
      </c>
      <c r="D35" s="84" t="s">
        <v>578</v>
      </c>
      <c r="E35" s="85" t="s">
        <v>1670</v>
      </c>
      <c r="G35" s="507"/>
      <c r="H35" s="56"/>
      <c r="I35" s="56"/>
      <c r="J35" s="56"/>
    </row>
    <row r="36" spans="1:10" ht="38.25">
      <c r="A36" s="66"/>
      <c r="B36" s="83">
        <v>35</v>
      </c>
      <c r="C36" s="420" t="s">
        <v>2331</v>
      </c>
      <c r="D36" s="84" t="s">
        <v>1520</v>
      </c>
      <c r="E36" s="85" t="s">
        <v>1663</v>
      </c>
      <c r="G36" s="508" t="s">
        <v>579</v>
      </c>
      <c r="H36" s="189">
        <v>9336213326</v>
      </c>
      <c r="I36" s="56"/>
      <c r="J36" s="56"/>
    </row>
    <row r="37" spans="1:10" ht="38.25">
      <c r="A37" s="66"/>
      <c r="B37" s="83">
        <v>36</v>
      </c>
      <c r="C37" s="420" t="s">
        <v>2332</v>
      </c>
      <c r="D37" s="84" t="s">
        <v>580</v>
      </c>
      <c r="E37" s="85" t="s">
        <v>1664</v>
      </c>
      <c r="G37" s="508" t="s">
        <v>581</v>
      </c>
      <c r="H37" s="189">
        <v>9336213326</v>
      </c>
      <c r="I37" s="56"/>
      <c r="J37" s="56"/>
    </row>
    <row r="38" spans="1:10" ht="38.25">
      <c r="A38" s="66"/>
      <c r="B38" s="83">
        <v>37</v>
      </c>
      <c r="C38" s="420" t="s">
        <v>2333</v>
      </c>
      <c r="D38" s="84" t="s">
        <v>1521</v>
      </c>
      <c r="E38" s="85" t="s">
        <v>1671</v>
      </c>
      <c r="G38" s="508" t="s">
        <v>582</v>
      </c>
      <c r="H38" s="56"/>
      <c r="I38" s="56"/>
      <c r="J38" s="56"/>
    </row>
    <row r="39" spans="1:10" ht="25.5">
      <c r="A39" s="66"/>
      <c r="B39" s="83">
        <v>38</v>
      </c>
      <c r="C39" s="420" t="s">
        <v>2334</v>
      </c>
      <c r="D39" s="84" t="s">
        <v>1522</v>
      </c>
      <c r="E39" s="85" t="s">
        <v>1672</v>
      </c>
      <c r="G39" s="508"/>
      <c r="H39" s="56"/>
      <c r="I39" s="56"/>
      <c r="J39" s="56"/>
    </row>
    <row r="40" spans="1:10" ht="51">
      <c r="A40" s="66"/>
      <c r="B40" s="83">
        <v>39</v>
      </c>
      <c r="C40" s="420" t="s">
        <v>2335</v>
      </c>
      <c r="D40" s="84" t="s">
        <v>1523</v>
      </c>
      <c r="E40" s="85" t="s">
        <v>1673</v>
      </c>
      <c r="G40" s="509"/>
      <c r="H40" s="56"/>
      <c r="I40" s="56"/>
      <c r="J40" s="56"/>
    </row>
    <row r="41" spans="1:10" ht="51">
      <c r="A41" s="66"/>
      <c r="B41" s="83">
        <v>40</v>
      </c>
      <c r="C41" s="420" t="s">
        <v>2336</v>
      </c>
      <c r="D41" s="84" t="s">
        <v>583</v>
      </c>
      <c r="E41" s="85" t="s">
        <v>1674</v>
      </c>
      <c r="G41" s="508" t="s">
        <v>584</v>
      </c>
      <c r="H41" s="56"/>
      <c r="I41" s="56"/>
      <c r="J41" s="56"/>
    </row>
    <row r="42" spans="1:10" ht="38.25">
      <c r="A42" s="66"/>
      <c r="B42" s="83">
        <v>41</v>
      </c>
      <c r="C42" s="420" t="s">
        <v>2337</v>
      </c>
      <c r="D42" s="84" t="s">
        <v>1524</v>
      </c>
      <c r="E42" s="85" t="s">
        <v>1675</v>
      </c>
      <c r="G42" s="508"/>
      <c r="H42" s="56"/>
      <c r="I42" s="56"/>
      <c r="J42" s="56"/>
    </row>
    <row r="43" spans="1:10" ht="38.25">
      <c r="A43" s="66"/>
      <c r="B43" s="83">
        <v>42</v>
      </c>
      <c r="C43" s="420" t="s">
        <v>2338</v>
      </c>
      <c r="D43" s="84" t="s">
        <v>585</v>
      </c>
      <c r="E43" s="85" t="s">
        <v>1676</v>
      </c>
      <c r="G43" s="509"/>
      <c r="H43" s="56"/>
      <c r="I43" s="56"/>
      <c r="J43" s="56"/>
    </row>
    <row r="44" spans="1:10" ht="38.25">
      <c r="A44" s="66"/>
      <c r="B44" s="83">
        <v>43</v>
      </c>
      <c r="C44" s="420" t="s">
        <v>2339</v>
      </c>
      <c r="D44" s="84" t="s">
        <v>1525</v>
      </c>
      <c r="E44" s="85" t="s">
        <v>1677</v>
      </c>
      <c r="G44" s="509"/>
      <c r="H44" s="56"/>
      <c r="I44" s="56"/>
      <c r="J44" s="56"/>
    </row>
    <row r="45" spans="1:10" ht="76.5">
      <c r="A45" s="66"/>
      <c r="B45" s="544">
        <v>44</v>
      </c>
      <c r="C45" s="420" t="s">
        <v>2340</v>
      </c>
      <c r="D45" s="512" t="s">
        <v>1526</v>
      </c>
      <c r="E45" s="511" t="s">
        <v>1679</v>
      </c>
      <c r="F45" s="545" t="s">
        <v>1678</v>
      </c>
      <c r="G45" s="510" t="s">
        <v>586</v>
      </c>
      <c r="H45" s="86">
        <v>8860912108</v>
      </c>
      <c r="I45" s="56"/>
      <c r="J45" s="87">
        <v>2008</v>
      </c>
    </row>
    <row r="46" spans="1:10" ht="38.25">
      <c r="A46" s="66"/>
      <c r="B46" s="88">
        <v>45</v>
      </c>
      <c r="C46" s="420" t="s">
        <v>2341</v>
      </c>
      <c r="D46" s="89" t="s">
        <v>587</v>
      </c>
      <c r="E46" s="90" t="s">
        <v>1680</v>
      </c>
      <c r="G46" s="511" t="s">
        <v>588</v>
      </c>
      <c r="H46" s="91"/>
      <c r="I46" s="92"/>
      <c r="J46" s="56"/>
    </row>
    <row r="47" spans="1:10" ht="51">
      <c r="A47" s="66"/>
      <c r="B47" s="88">
        <v>46</v>
      </c>
      <c r="C47" s="420" t="s">
        <v>2342</v>
      </c>
      <c r="D47" s="93" t="s">
        <v>1527</v>
      </c>
      <c r="E47" s="90" t="s">
        <v>1681</v>
      </c>
      <c r="G47" s="511"/>
      <c r="H47" s="91"/>
      <c r="I47" s="92"/>
      <c r="J47" s="56"/>
    </row>
    <row r="48" spans="1:10" ht="38.25">
      <c r="A48" s="66"/>
      <c r="B48" s="88">
        <v>47</v>
      </c>
      <c r="C48" s="420" t="s">
        <v>2343</v>
      </c>
      <c r="D48" s="93" t="s">
        <v>1528</v>
      </c>
      <c r="E48" s="90" t="s">
        <v>1682</v>
      </c>
      <c r="G48" s="512"/>
      <c r="H48" s="91"/>
      <c r="I48" s="92"/>
      <c r="J48" s="56"/>
    </row>
    <row r="49" spans="1:10" ht="51">
      <c r="A49" s="66"/>
      <c r="B49" s="94">
        <v>48</v>
      </c>
      <c r="C49" s="420" t="s">
        <v>2344</v>
      </c>
      <c r="D49" s="89" t="s">
        <v>1529</v>
      </c>
      <c r="E49" s="90" t="s">
        <v>1683</v>
      </c>
      <c r="G49" s="499" t="s">
        <v>589</v>
      </c>
      <c r="H49" s="91"/>
      <c r="I49" s="92"/>
      <c r="J49" s="56"/>
    </row>
    <row r="50" spans="1:10" ht="38.25">
      <c r="A50" s="66"/>
      <c r="B50" s="88">
        <v>49</v>
      </c>
      <c r="C50" s="420" t="s">
        <v>2345</v>
      </c>
      <c r="D50" s="93" t="s">
        <v>1530</v>
      </c>
      <c r="E50" s="90" t="s">
        <v>1684</v>
      </c>
      <c r="G50" s="511"/>
      <c r="H50" s="91"/>
      <c r="I50" s="92"/>
      <c r="J50" s="56"/>
    </row>
    <row r="51" spans="1:10" ht="51">
      <c r="A51" s="66"/>
      <c r="B51" s="88">
        <v>50</v>
      </c>
      <c r="C51" s="420" t="s">
        <v>2346</v>
      </c>
      <c r="D51" s="93" t="s">
        <v>1531</v>
      </c>
      <c r="E51" s="90" t="s">
        <v>1685</v>
      </c>
      <c r="G51" s="512"/>
      <c r="H51" s="92"/>
      <c r="I51" s="92"/>
      <c r="J51" s="56"/>
    </row>
    <row r="52" spans="1:10" ht="38.25">
      <c r="A52" s="66"/>
      <c r="B52" s="88">
        <v>51</v>
      </c>
      <c r="C52" s="420" t="s">
        <v>2347</v>
      </c>
      <c r="D52" s="93" t="s">
        <v>590</v>
      </c>
      <c r="E52" s="90" t="s">
        <v>1686</v>
      </c>
      <c r="G52" s="512"/>
      <c r="H52" s="91"/>
      <c r="I52" s="92"/>
      <c r="J52" s="56"/>
    </row>
    <row r="53" spans="1:10" ht="38.25">
      <c r="A53" s="66"/>
      <c r="B53" s="95">
        <v>52</v>
      </c>
      <c r="C53" s="420" t="s">
        <v>2348</v>
      </c>
      <c r="D53" s="96" t="s">
        <v>591</v>
      </c>
      <c r="E53" s="97" t="s">
        <v>1687</v>
      </c>
      <c r="G53" s="513" t="s">
        <v>71</v>
      </c>
      <c r="H53" s="98"/>
      <c r="I53" s="99"/>
      <c r="J53" s="56"/>
    </row>
    <row r="54" spans="1:10" ht="63.75">
      <c r="A54" s="66"/>
      <c r="B54" s="95">
        <v>53</v>
      </c>
      <c r="C54" s="420" t="s">
        <v>2349</v>
      </c>
      <c r="D54" s="96" t="s">
        <v>592</v>
      </c>
      <c r="E54" s="97" t="s">
        <v>1688</v>
      </c>
      <c r="F54" s="546" t="s">
        <v>1689</v>
      </c>
      <c r="G54" s="547" t="s">
        <v>593</v>
      </c>
      <c r="H54" s="100">
        <v>7662221426</v>
      </c>
      <c r="I54" s="56"/>
      <c r="J54" s="56"/>
    </row>
    <row r="55" spans="1:10" ht="51">
      <c r="A55" s="66"/>
      <c r="B55" s="95">
        <v>54</v>
      </c>
      <c r="C55" s="420" t="s">
        <v>2350</v>
      </c>
      <c r="D55" s="96" t="s">
        <v>1532</v>
      </c>
      <c r="E55" s="97" t="s">
        <v>1690</v>
      </c>
      <c r="F55" s="548" t="s">
        <v>906</v>
      </c>
      <c r="G55" s="499" t="s">
        <v>594</v>
      </c>
      <c r="H55" s="98"/>
      <c r="I55" s="99"/>
      <c r="J55" s="56"/>
    </row>
    <row r="56" spans="1:10" ht="51">
      <c r="A56" s="66"/>
      <c r="B56" s="95">
        <v>55</v>
      </c>
      <c r="C56" s="420" t="s">
        <v>2351</v>
      </c>
      <c r="D56" s="96" t="s">
        <v>595</v>
      </c>
      <c r="E56" s="97" t="s">
        <v>1691</v>
      </c>
      <c r="F56" s="548" t="s">
        <v>906</v>
      </c>
      <c r="G56" s="549" t="s">
        <v>1692</v>
      </c>
      <c r="H56" s="98"/>
      <c r="I56" s="99"/>
      <c r="J56" s="56"/>
    </row>
    <row r="57" spans="1:10" ht="25.5">
      <c r="A57" s="66"/>
      <c r="B57" s="95">
        <v>56</v>
      </c>
      <c r="C57" s="420" t="s">
        <v>2352</v>
      </c>
      <c r="D57" s="96" t="s">
        <v>1533</v>
      </c>
      <c r="E57" s="97" t="s">
        <v>1693</v>
      </c>
      <c r="G57" s="550" t="s">
        <v>1694</v>
      </c>
      <c r="H57" s="98"/>
      <c r="I57" s="99"/>
      <c r="J57" s="56"/>
    </row>
    <row r="58" spans="1:10" ht="76.5">
      <c r="A58" s="66"/>
      <c r="B58" s="101">
        <v>57</v>
      </c>
      <c r="C58" s="420" t="s">
        <v>2353</v>
      </c>
      <c r="D58" s="102" t="s">
        <v>596</v>
      </c>
      <c r="E58" s="103" t="s">
        <v>1696</v>
      </c>
      <c r="F58" s="104" t="s">
        <v>1695</v>
      </c>
      <c r="G58" s="104" t="s">
        <v>597</v>
      </c>
      <c r="H58" s="104" t="s">
        <v>598</v>
      </c>
      <c r="J58" s="56"/>
    </row>
    <row r="59" spans="1:10" ht="51">
      <c r="A59" s="66"/>
      <c r="B59" s="105">
        <v>58</v>
      </c>
      <c r="C59" s="420" t="s">
        <v>2354</v>
      </c>
      <c r="D59" s="106" t="s">
        <v>599</v>
      </c>
      <c r="E59" s="103" t="s">
        <v>1697</v>
      </c>
      <c r="F59" s="105" t="s">
        <v>906</v>
      </c>
      <c r="G59" s="107" t="s">
        <v>600</v>
      </c>
      <c r="H59" s="107">
        <v>9473929876</v>
      </c>
      <c r="J59" s="56"/>
    </row>
    <row r="60" spans="1:10" ht="51">
      <c r="A60" s="66"/>
      <c r="B60" s="108">
        <v>59</v>
      </c>
      <c r="C60" s="420" t="s">
        <v>2355</v>
      </c>
      <c r="D60" s="109" t="s">
        <v>1534</v>
      </c>
      <c r="E60" s="110" t="s">
        <v>1698</v>
      </c>
      <c r="F60" s="543" t="s">
        <v>1699</v>
      </c>
      <c r="G60" s="551" t="s">
        <v>601</v>
      </c>
      <c r="H60" s="111"/>
      <c r="I60" s="112"/>
      <c r="J60" s="56"/>
    </row>
    <row r="61" spans="1:10" ht="51">
      <c r="A61" s="66"/>
      <c r="B61" s="108">
        <v>60</v>
      </c>
      <c r="C61" s="420" t="s">
        <v>2356</v>
      </c>
      <c r="D61" s="109" t="s">
        <v>602</v>
      </c>
      <c r="E61" s="110" t="s">
        <v>1700</v>
      </c>
      <c r="F61" s="113"/>
      <c r="G61" s="111"/>
      <c r="H61" s="111"/>
      <c r="I61" s="112"/>
      <c r="J61" s="56"/>
    </row>
    <row r="62" spans="1:10" ht="51">
      <c r="A62" s="66"/>
      <c r="B62" s="108">
        <v>61</v>
      </c>
      <c r="C62" s="420" t="s">
        <v>2357</v>
      </c>
      <c r="D62" s="109" t="s">
        <v>603</v>
      </c>
      <c r="E62" s="110" t="s">
        <v>1702</v>
      </c>
      <c r="F62" s="112"/>
      <c r="G62" s="111"/>
      <c r="H62" s="111"/>
      <c r="I62" s="56"/>
      <c r="J62" s="56"/>
    </row>
    <row r="63" spans="1:10" ht="51">
      <c r="A63" s="66"/>
      <c r="B63" s="108">
        <v>62</v>
      </c>
      <c r="C63" s="420" t="s">
        <v>2358</v>
      </c>
      <c r="D63" s="109" t="s">
        <v>604</v>
      </c>
      <c r="E63" s="110" t="s">
        <v>1703</v>
      </c>
      <c r="F63" s="114"/>
      <c r="G63" s="111"/>
      <c r="H63" s="111"/>
      <c r="I63" s="56"/>
      <c r="J63" s="56"/>
    </row>
    <row r="64" spans="1:10" ht="38.25">
      <c r="A64" s="66"/>
      <c r="B64" s="108">
        <v>63</v>
      </c>
      <c r="C64" s="420" t="s">
        <v>2359</v>
      </c>
      <c r="D64" s="109" t="s">
        <v>1535</v>
      </c>
      <c r="E64" s="110" t="s">
        <v>1745</v>
      </c>
      <c r="F64" s="114"/>
      <c r="G64" s="111"/>
      <c r="H64" s="111"/>
      <c r="I64" s="56"/>
      <c r="J64" s="56"/>
    </row>
    <row r="65" spans="1:10" ht="63.75">
      <c r="A65" s="66"/>
      <c r="B65" s="108">
        <v>64</v>
      </c>
      <c r="C65" s="420" t="s">
        <v>2360</v>
      </c>
      <c r="D65" s="109" t="s">
        <v>605</v>
      </c>
      <c r="E65" s="110" t="s">
        <v>1743</v>
      </c>
      <c r="G65" s="514"/>
      <c r="H65" s="111"/>
      <c r="I65" s="56"/>
      <c r="J65" s="56"/>
    </row>
    <row r="66" spans="1:10" ht="38.25">
      <c r="A66" s="66"/>
      <c r="B66" s="108">
        <v>65</v>
      </c>
      <c r="C66" s="420" t="s">
        <v>2361</v>
      </c>
      <c r="D66" s="114" t="s">
        <v>1536</v>
      </c>
      <c r="E66" s="110" t="s">
        <v>1744</v>
      </c>
      <c r="G66" s="516" t="s">
        <v>606</v>
      </c>
      <c r="H66" s="111"/>
      <c r="I66" s="56"/>
      <c r="J66" s="56"/>
    </row>
    <row r="67" spans="1:10" ht="51">
      <c r="A67" s="66"/>
      <c r="B67" s="108">
        <v>66</v>
      </c>
      <c r="C67" s="420" t="s">
        <v>2362</v>
      </c>
      <c r="D67" s="109" t="s">
        <v>1537</v>
      </c>
      <c r="E67" s="110" t="s">
        <v>1746</v>
      </c>
      <c r="G67" s="516"/>
      <c r="H67" s="111"/>
      <c r="I67" s="56"/>
      <c r="J67" s="56"/>
    </row>
    <row r="68" spans="1:10" ht="38.25">
      <c r="A68" s="66"/>
      <c r="B68" s="108">
        <v>67</v>
      </c>
      <c r="C68" s="420" t="s">
        <v>2363</v>
      </c>
      <c r="D68" s="109" t="s">
        <v>1538</v>
      </c>
      <c r="E68" s="110" t="s">
        <v>1704</v>
      </c>
      <c r="G68" s="516" t="s">
        <v>607</v>
      </c>
      <c r="H68" s="111"/>
      <c r="I68" s="56"/>
      <c r="J68" s="56"/>
    </row>
    <row r="69" spans="1:10" ht="38.25">
      <c r="A69" s="66"/>
      <c r="B69" s="108">
        <v>68</v>
      </c>
      <c r="C69" s="420" t="s">
        <v>2364</v>
      </c>
      <c r="D69" s="109" t="s">
        <v>1539</v>
      </c>
      <c r="E69" s="110" t="s">
        <v>1747</v>
      </c>
      <c r="G69" s="499" t="s">
        <v>608</v>
      </c>
      <c r="H69" s="111"/>
      <c r="I69" s="56"/>
      <c r="J69" s="56"/>
    </row>
    <row r="70" spans="1:10" ht="38.25">
      <c r="A70" s="66"/>
      <c r="B70" s="115">
        <v>69</v>
      </c>
      <c r="C70" s="420" t="s">
        <v>2365</v>
      </c>
      <c r="D70" s="116" t="s">
        <v>1540</v>
      </c>
      <c r="E70" s="117" t="s">
        <v>1705</v>
      </c>
      <c r="G70" s="517"/>
      <c r="H70" s="118"/>
      <c r="I70" s="56"/>
      <c r="J70" s="56"/>
    </row>
    <row r="71" spans="1:10" ht="38.25">
      <c r="A71" s="66"/>
      <c r="B71" s="115">
        <v>70</v>
      </c>
      <c r="C71" s="420" t="s">
        <v>2366</v>
      </c>
      <c r="D71" s="116" t="s">
        <v>1541</v>
      </c>
      <c r="E71" s="117" t="s">
        <v>1748</v>
      </c>
      <c r="G71" s="515"/>
      <c r="H71" s="118"/>
      <c r="I71" s="56"/>
      <c r="J71" s="56"/>
    </row>
    <row r="72" spans="1:10" ht="51">
      <c r="A72" s="66"/>
      <c r="B72" s="115">
        <v>71</v>
      </c>
      <c r="C72" s="420" t="s">
        <v>2367</v>
      </c>
      <c r="D72" s="116" t="s">
        <v>1542</v>
      </c>
      <c r="E72" s="117" t="s">
        <v>1706</v>
      </c>
      <c r="G72" s="515" t="s">
        <v>1707</v>
      </c>
      <c r="H72" s="118"/>
      <c r="I72" s="56"/>
      <c r="J72" s="56"/>
    </row>
    <row r="73" spans="1:10" ht="25.5">
      <c r="A73" s="66"/>
      <c r="B73" s="115">
        <v>72</v>
      </c>
      <c r="C73" s="420" t="s">
        <v>2368</v>
      </c>
      <c r="D73" s="116" t="s">
        <v>1543</v>
      </c>
      <c r="E73" s="117" t="s">
        <v>1749</v>
      </c>
      <c r="G73" s="515"/>
      <c r="H73" s="118"/>
      <c r="I73" s="56"/>
      <c r="J73" s="56"/>
    </row>
    <row r="74" spans="1:10" ht="90">
      <c r="A74" s="66"/>
      <c r="B74" s="115">
        <v>73</v>
      </c>
      <c r="C74" s="420" t="s">
        <v>2369</v>
      </c>
      <c r="D74" s="116" t="s">
        <v>1544</v>
      </c>
      <c r="E74" s="117" t="s">
        <v>1708</v>
      </c>
      <c r="F74" s="455" t="s">
        <v>609</v>
      </c>
      <c r="G74" s="518" t="s">
        <v>242</v>
      </c>
      <c r="H74" s="118"/>
      <c r="I74" s="56"/>
      <c r="J74" s="56"/>
    </row>
    <row r="75" spans="1:10" ht="38.25">
      <c r="A75" s="66"/>
      <c r="B75" s="115">
        <v>74</v>
      </c>
      <c r="C75" s="420" t="s">
        <v>2370</v>
      </c>
      <c r="D75" s="116" t="s">
        <v>610</v>
      </c>
      <c r="E75" s="117" t="s">
        <v>1727</v>
      </c>
      <c r="G75" s="518" t="s">
        <v>611</v>
      </c>
      <c r="H75" s="119"/>
      <c r="I75" s="56"/>
      <c r="J75" s="56"/>
    </row>
    <row r="76" spans="1:10" ht="38.25">
      <c r="A76" s="66"/>
      <c r="B76" s="115">
        <v>75</v>
      </c>
      <c r="C76" s="420" t="s">
        <v>2371</v>
      </c>
      <c r="D76" s="116" t="s">
        <v>612</v>
      </c>
      <c r="E76" s="117" t="s">
        <v>1709</v>
      </c>
      <c r="G76" s="518" t="s">
        <v>613</v>
      </c>
      <c r="H76" s="120" t="s">
        <v>614</v>
      </c>
      <c r="I76" s="56"/>
      <c r="J76" s="56"/>
    </row>
    <row r="77" spans="1:10" ht="45">
      <c r="A77" s="66"/>
      <c r="B77" s="115">
        <v>76</v>
      </c>
      <c r="C77" s="420" t="s">
        <v>2372</v>
      </c>
      <c r="D77" s="116" t="s">
        <v>615</v>
      </c>
      <c r="E77" s="117" t="s">
        <v>1710</v>
      </c>
      <c r="F77" s="455" t="s">
        <v>616</v>
      </c>
      <c r="G77" s="518"/>
      <c r="H77" s="119"/>
      <c r="I77" s="56"/>
      <c r="J77" s="56"/>
    </row>
    <row r="78" spans="1:10" ht="38.25">
      <c r="A78" s="66"/>
      <c r="B78" s="115">
        <v>77</v>
      </c>
      <c r="C78" s="420" t="s">
        <v>2373</v>
      </c>
      <c r="D78" s="116" t="s">
        <v>1545</v>
      </c>
      <c r="E78" s="117" t="s">
        <v>1711</v>
      </c>
      <c r="G78" s="518" t="s">
        <v>617</v>
      </c>
      <c r="H78" s="120" t="s">
        <v>617</v>
      </c>
      <c r="I78" s="121"/>
      <c r="J78" s="56"/>
    </row>
    <row r="79" spans="1:10" ht="38.25">
      <c r="A79" s="66"/>
      <c r="B79" s="115">
        <v>78</v>
      </c>
      <c r="C79" s="420" t="s">
        <v>2374</v>
      </c>
      <c r="D79" s="116" t="s">
        <v>618</v>
      </c>
      <c r="E79" s="117" t="s">
        <v>1750</v>
      </c>
      <c r="G79" s="518"/>
      <c r="H79" s="119"/>
      <c r="I79" s="121"/>
      <c r="J79" s="56"/>
    </row>
    <row r="80" spans="1:10" ht="38.25">
      <c r="A80" s="66"/>
      <c r="B80" s="115">
        <v>79</v>
      </c>
      <c r="C80" s="420" t="s">
        <v>2375</v>
      </c>
      <c r="D80" s="116" t="s">
        <v>1546</v>
      </c>
      <c r="E80" s="117" t="s">
        <v>1751</v>
      </c>
      <c r="G80" s="518" t="s">
        <v>619</v>
      </c>
      <c r="H80" s="119"/>
      <c r="I80" s="121"/>
      <c r="J80" s="56"/>
    </row>
    <row r="81" spans="1:10" ht="38.25">
      <c r="A81" s="122"/>
      <c r="B81" s="554">
        <v>80</v>
      </c>
      <c r="C81" s="420" t="s">
        <v>2376</v>
      </c>
      <c r="D81" s="555" t="s">
        <v>1547</v>
      </c>
      <c r="E81" s="556" t="s">
        <v>1752</v>
      </c>
      <c r="F81" s="461"/>
      <c r="G81" s="557" t="s">
        <v>620</v>
      </c>
      <c r="H81" s="556" t="s">
        <v>621</v>
      </c>
      <c r="I81" s="123"/>
      <c r="J81" s="123"/>
    </row>
    <row r="82" spans="1:10" ht="30">
      <c r="A82" s="66"/>
      <c r="B82" s="124">
        <v>81</v>
      </c>
      <c r="C82" s="420" t="s">
        <v>2377</v>
      </c>
      <c r="D82" s="125" t="s">
        <v>1548</v>
      </c>
      <c r="E82" s="126" t="s">
        <v>1753</v>
      </c>
      <c r="G82" s="519" t="s">
        <v>622</v>
      </c>
      <c r="H82" s="127"/>
      <c r="I82" s="128"/>
      <c r="J82" s="56"/>
    </row>
    <row r="83" spans="1:10" ht="25.5">
      <c r="A83" s="66"/>
      <c r="B83" s="124">
        <v>82</v>
      </c>
      <c r="C83" s="420" t="s">
        <v>2378</v>
      </c>
      <c r="D83" s="125" t="s">
        <v>1549</v>
      </c>
      <c r="E83" s="126" t="s">
        <v>1754</v>
      </c>
      <c r="G83" s="520"/>
      <c r="H83" s="127"/>
      <c r="I83" s="128"/>
      <c r="J83" s="56"/>
    </row>
    <row r="84" spans="1:10" ht="38.25">
      <c r="A84" s="66"/>
      <c r="B84" s="124">
        <v>83</v>
      </c>
      <c r="C84" s="420" t="s">
        <v>2379</v>
      </c>
      <c r="D84" s="125" t="s">
        <v>1550</v>
      </c>
      <c r="E84" s="126" t="s">
        <v>1755</v>
      </c>
      <c r="G84" s="520"/>
      <c r="H84" s="127"/>
      <c r="I84" s="128"/>
      <c r="J84" s="56"/>
    </row>
    <row r="85" spans="1:10" ht="51">
      <c r="A85" s="66"/>
      <c r="B85" s="124">
        <v>84</v>
      </c>
      <c r="C85" s="420" t="s">
        <v>2380</v>
      </c>
      <c r="D85" s="125" t="s">
        <v>623</v>
      </c>
      <c r="E85" s="126" t="s">
        <v>1712</v>
      </c>
      <c r="G85" s="214" t="s">
        <v>624</v>
      </c>
      <c r="H85" s="56"/>
      <c r="I85" s="128"/>
      <c r="J85" s="56"/>
    </row>
    <row r="86" spans="1:10" ht="38.25">
      <c r="A86" s="66"/>
      <c r="B86" s="124">
        <v>85</v>
      </c>
      <c r="C86" s="420" t="s">
        <v>2381</v>
      </c>
      <c r="D86" s="125" t="s">
        <v>1551</v>
      </c>
      <c r="E86" s="126" t="s">
        <v>1713</v>
      </c>
      <c r="G86" s="519" t="s">
        <v>625</v>
      </c>
      <c r="H86" s="127"/>
      <c r="I86" s="128"/>
      <c r="J86" s="56"/>
    </row>
    <row r="87" spans="1:10" ht="38.25">
      <c r="A87" s="66"/>
      <c r="B87" s="124">
        <v>86</v>
      </c>
      <c r="C87" s="420" t="s">
        <v>2382</v>
      </c>
      <c r="D87" s="125" t="s">
        <v>1552</v>
      </c>
      <c r="E87" s="126" t="s">
        <v>1714</v>
      </c>
      <c r="G87" s="520"/>
      <c r="H87" s="127"/>
      <c r="I87" s="128"/>
      <c r="J87" s="56"/>
    </row>
    <row r="88" spans="1:10" ht="38.25">
      <c r="A88" s="66"/>
      <c r="B88" s="124">
        <v>87</v>
      </c>
      <c r="C88" s="420" t="s">
        <v>2383</v>
      </c>
      <c r="D88" s="125" t="s">
        <v>627</v>
      </c>
      <c r="E88" s="126" t="s">
        <v>1715</v>
      </c>
      <c r="G88" s="214" t="s">
        <v>628</v>
      </c>
      <c r="H88" s="56"/>
      <c r="I88" s="128"/>
      <c r="J88" s="56"/>
    </row>
    <row r="89" spans="1:10" ht="38.25">
      <c r="A89" s="66"/>
      <c r="B89" s="124">
        <v>88</v>
      </c>
      <c r="C89" s="420" t="s">
        <v>2384</v>
      </c>
      <c r="D89" s="125" t="s">
        <v>1553</v>
      </c>
      <c r="E89" s="126" t="s">
        <v>1756</v>
      </c>
      <c r="G89" s="520"/>
      <c r="H89" s="127"/>
      <c r="I89" s="128"/>
      <c r="J89" s="56"/>
    </row>
    <row r="90" spans="1:10" ht="25.5">
      <c r="A90" s="66"/>
      <c r="B90" s="124">
        <v>89</v>
      </c>
      <c r="C90" s="420" t="s">
        <v>2385</v>
      </c>
      <c r="D90" s="125" t="s">
        <v>1554</v>
      </c>
      <c r="E90" s="126" t="s">
        <v>1757</v>
      </c>
      <c r="G90" s="520"/>
      <c r="H90" s="127"/>
      <c r="I90" s="128"/>
      <c r="J90" s="56"/>
    </row>
    <row r="91" spans="1:10" ht="25.5">
      <c r="A91" s="66"/>
      <c r="B91" s="124">
        <v>90</v>
      </c>
      <c r="C91" s="420" t="s">
        <v>2386</v>
      </c>
      <c r="D91" s="125" t="s">
        <v>1555</v>
      </c>
      <c r="E91" s="126" t="s">
        <v>1758</v>
      </c>
      <c r="G91" s="520"/>
      <c r="H91" s="127"/>
      <c r="I91" s="128"/>
      <c r="J91" s="56"/>
    </row>
    <row r="92" spans="1:10" ht="38.25">
      <c r="A92" s="66"/>
      <c r="B92" s="124">
        <v>91</v>
      </c>
      <c r="C92" s="420" t="s">
        <v>2387</v>
      </c>
      <c r="D92" s="125" t="s">
        <v>629</v>
      </c>
      <c r="E92" s="126" t="s">
        <v>1759</v>
      </c>
      <c r="G92" s="519" t="s">
        <v>630</v>
      </c>
      <c r="H92" s="127"/>
      <c r="I92" s="128"/>
      <c r="J92" s="56"/>
    </row>
    <row r="93" spans="1:10" ht="30">
      <c r="A93" s="66"/>
      <c r="B93" s="130">
        <v>92</v>
      </c>
      <c r="C93" s="420" t="s">
        <v>2388</v>
      </c>
      <c r="D93" s="125" t="s">
        <v>631</v>
      </c>
      <c r="E93" s="126" t="s">
        <v>1760</v>
      </c>
      <c r="G93" s="214" t="s">
        <v>632</v>
      </c>
      <c r="H93" s="56"/>
      <c r="I93" s="128"/>
      <c r="J93" s="56"/>
    </row>
    <row r="94" spans="1:10" ht="25.5">
      <c r="A94" s="66"/>
      <c r="B94" s="130">
        <v>93</v>
      </c>
      <c r="C94" s="420" t="s">
        <v>2389</v>
      </c>
      <c r="D94" s="131" t="s">
        <v>633</v>
      </c>
      <c r="E94" s="126" t="s">
        <v>1761</v>
      </c>
      <c r="G94" s="520"/>
      <c r="H94" s="127"/>
      <c r="I94" s="56"/>
      <c r="J94" s="56"/>
    </row>
    <row r="95" spans="1:10" ht="38.25">
      <c r="A95" s="66"/>
      <c r="B95" s="124">
        <v>94</v>
      </c>
      <c r="C95" s="420" t="s">
        <v>2390</v>
      </c>
      <c r="D95" s="125" t="s">
        <v>1556</v>
      </c>
      <c r="E95" s="126" t="s">
        <v>1762</v>
      </c>
      <c r="G95" s="520"/>
      <c r="H95" s="127"/>
      <c r="I95" s="56"/>
      <c r="J95" s="56"/>
    </row>
    <row r="96" spans="1:10" ht="38.25">
      <c r="A96" s="66"/>
      <c r="B96" s="124">
        <v>95</v>
      </c>
      <c r="C96" s="420" t="s">
        <v>2391</v>
      </c>
      <c r="D96" s="125" t="s">
        <v>1557</v>
      </c>
      <c r="E96" s="126" t="s">
        <v>1763</v>
      </c>
      <c r="G96" s="521"/>
      <c r="H96" s="129"/>
      <c r="I96" s="56"/>
      <c r="J96" s="56"/>
    </row>
    <row r="97" spans="1:10" ht="25.5">
      <c r="A97" s="66"/>
      <c r="B97" s="124">
        <v>96</v>
      </c>
      <c r="C97" s="420" t="s">
        <v>2392</v>
      </c>
      <c r="D97" s="125" t="s">
        <v>634</v>
      </c>
      <c r="E97" s="126" t="s">
        <v>1764</v>
      </c>
      <c r="G97" s="521"/>
      <c r="H97" s="129"/>
      <c r="I97" s="56"/>
      <c r="J97" s="56"/>
    </row>
    <row r="98" spans="1:10" ht="38.25">
      <c r="A98" s="66"/>
      <c r="B98" s="132">
        <v>97</v>
      </c>
      <c r="C98" s="420" t="s">
        <v>2393</v>
      </c>
      <c r="D98" s="133" t="s">
        <v>635</v>
      </c>
      <c r="E98" s="134" t="s">
        <v>1765</v>
      </c>
      <c r="G98" s="522"/>
      <c r="H98" s="136"/>
      <c r="I98" s="56"/>
      <c r="J98" s="56"/>
    </row>
    <row r="99" spans="1:10" ht="38.25">
      <c r="A99" s="66"/>
      <c r="B99" s="132">
        <v>98</v>
      </c>
      <c r="C99" s="420" t="s">
        <v>2394</v>
      </c>
      <c r="D99" s="133" t="s">
        <v>1558</v>
      </c>
      <c r="E99" s="134" t="s">
        <v>1766</v>
      </c>
      <c r="G99" s="522"/>
      <c r="H99" s="136"/>
      <c r="I99" s="56"/>
      <c r="J99" s="56"/>
    </row>
    <row r="100" spans="1:10" ht="38.25">
      <c r="A100" s="66"/>
      <c r="B100" s="132">
        <v>99</v>
      </c>
      <c r="C100" s="420" t="s">
        <v>2395</v>
      </c>
      <c r="D100" s="133" t="s">
        <v>1767</v>
      </c>
      <c r="E100" s="134" t="s">
        <v>1768</v>
      </c>
      <c r="G100" s="522"/>
      <c r="H100" s="136"/>
      <c r="I100" s="56"/>
      <c r="J100" s="56"/>
    </row>
    <row r="101" spans="1:10" ht="38.25">
      <c r="A101" s="66"/>
      <c r="B101" s="132">
        <v>100</v>
      </c>
      <c r="C101" s="420" t="s">
        <v>2396</v>
      </c>
      <c r="D101" s="133" t="s">
        <v>1559</v>
      </c>
      <c r="E101" s="134" t="s">
        <v>1769</v>
      </c>
      <c r="G101" s="522"/>
      <c r="H101" s="136"/>
      <c r="I101" s="56"/>
      <c r="J101" s="56"/>
    </row>
    <row r="102" spans="1:10" ht="38.25">
      <c r="A102" s="66"/>
      <c r="B102" s="132">
        <v>101</v>
      </c>
      <c r="C102" s="420" t="s">
        <v>2397</v>
      </c>
      <c r="D102" s="133" t="s">
        <v>1560</v>
      </c>
      <c r="E102" s="134" t="s">
        <v>1770</v>
      </c>
      <c r="G102" s="523" t="s">
        <v>636</v>
      </c>
      <c r="H102" s="136"/>
      <c r="I102" s="56"/>
      <c r="J102" s="56"/>
    </row>
    <row r="103" spans="1:10" ht="38.25">
      <c r="A103" s="66"/>
      <c r="B103" s="132">
        <v>102</v>
      </c>
      <c r="C103" s="420" t="s">
        <v>2398</v>
      </c>
      <c r="D103" s="133" t="s">
        <v>1561</v>
      </c>
      <c r="E103" s="134" t="s">
        <v>1771</v>
      </c>
      <c r="G103" s="523" t="s">
        <v>636</v>
      </c>
      <c r="H103" s="135"/>
      <c r="I103" s="56"/>
      <c r="J103" s="56"/>
    </row>
    <row r="104" spans="1:10" ht="51">
      <c r="A104" s="66"/>
      <c r="B104" s="132">
        <v>103</v>
      </c>
      <c r="C104" s="420" t="s">
        <v>2399</v>
      </c>
      <c r="D104" s="133" t="s">
        <v>637</v>
      </c>
      <c r="E104" s="134" t="s">
        <v>1716</v>
      </c>
      <c r="G104" s="120" t="s">
        <v>638</v>
      </c>
      <c r="I104" s="56"/>
      <c r="J104" s="56"/>
    </row>
    <row r="105" spans="1:10" ht="51">
      <c r="A105" s="66"/>
      <c r="B105" s="132">
        <v>104</v>
      </c>
      <c r="C105" s="420" t="s">
        <v>2400</v>
      </c>
      <c r="D105" s="133" t="s">
        <v>639</v>
      </c>
      <c r="E105" s="134" t="s">
        <v>1717</v>
      </c>
      <c r="G105" s="214" t="s">
        <v>640</v>
      </c>
      <c r="H105" s="56"/>
      <c r="I105" s="56"/>
      <c r="J105" s="56"/>
    </row>
    <row r="106" spans="1:10" ht="25.5">
      <c r="A106" s="66"/>
      <c r="B106" s="132">
        <v>105</v>
      </c>
      <c r="C106" s="420" t="s">
        <v>2401</v>
      </c>
      <c r="D106" s="133" t="s">
        <v>641</v>
      </c>
      <c r="E106" s="134" t="s">
        <v>1772</v>
      </c>
      <c r="G106" s="519" t="s">
        <v>642</v>
      </c>
      <c r="H106" s="135"/>
      <c r="I106" s="56"/>
      <c r="J106" s="56"/>
    </row>
    <row r="107" spans="1:10" ht="25.5">
      <c r="A107" s="66"/>
      <c r="B107" s="137">
        <v>106</v>
      </c>
      <c r="C107" s="420" t="s">
        <v>2402</v>
      </c>
      <c r="D107" s="135" t="s">
        <v>643</v>
      </c>
      <c r="E107" s="134" t="s">
        <v>1773</v>
      </c>
      <c r="G107" s="523"/>
      <c r="H107" s="135"/>
      <c r="I107" s="56"/>
      <c r="J107" s="56"/>
    </row>
    <row r="108" spans="1:10" ht="51">
      <c r="A108" s="66"/>
      <c r="B108" s="132">
        <v>107</v>
      </c>
      <c r="C108" s="420" t="s">
        <v>2403</v>
      </c>
      <c r="D108" s="133" t="s">
        <v>1562</v>
      </c>
      <c r="E108" s="134" t="s">
        <v>1718</v>
      </c>
      <c r="G108" s="523" t="s">
        <v>644</v>
      </c>
      <c r="H108" s="120"/>
      <c r="I108" s="56"/>
      <c r="J108" s="56"/>
    </row>
    <row r="109" spans="1:10" ht="38.25">
      <c r="A109" s="66"/>
      <c r="B109" s="132">
        <v>108</v>
      </c>
      <c r="C109" s="420" t="s">
        <v>2404</v>
      </c>
      <c r="D109" s="133" t="s">
        <v>1563</v>
      </c>
      <c r="E109" s="134" t="s">
        <v>1719</v>
      </c>
      <c r="G109" s="523"/>
      <c r="H109" s="135"/>
      <c r="I109" s="56"/>
      <c r="J109" s="56"/>
    </row>
    <row r="110" spans="1:10" ht="38.25">
      <c r="A110" s="66"/>
      <c r="B110" s="132">
        <v>109</v>
      </c>
      <c r="C110" s="420" t="s">
        <v>2405</v>
      </c>
      <c r="D110" s="133" t="s">
        <v>645</v>
      </c>
      <c r="E110" s="134" t="s">
        <v>1774</v>
      </c>
      <c r="G110" s="523"/>
      <c r="H110" s="135"/>
      <c r="I110" s="56"/>
      <c r="J110" s="56"/>
    </row>
    <row r="111" spans="1:10" ht="38.25">
      <c r="A111" s="66"/>
      <c r="B111" s="132">
        <v>110</v>
      </c>
      <c r="C111" s="420" t="s">
        <v>2406</v>
      </c>
      <c r="D111" s="133" t="s">
        <v>1564</v>
      </c>
      <c r="E111" s="134" t="s">
        <v>1775</v>
      </c>
      <c r="G111" s="523" t="s">
        <v>646</v>
      </c>
      <c r="H111" s="135"/>
      <c r="I111" s="56"/>
      <c r="J111" s="56"/>
    </row>
    <row r="112" spans="1:10" ht="51">
      <c r="A112" s="66"/>
      <c r="B112" s="138">
        <v>111</v>
      </c>
      <c r="C112" s="420" t="s">
        <v>2407</v>
      </c>
      <c r="D112" s="139" t="s">
        <v>1565</v>
      </c>
      <c r="E112" s="140" t="s">
        <v>1776</v>
      </c>
      <c r="G112" s="524" t="s">
        <v>647</v>
      </c>
      <c r="H112" s="141"/>
      <c r="I112" s="56"/>
      <c r="J112" s="56"/>
    </row>
    <row r="113" spans="1:10" ht="38.25">
      <c r="A113" s="66"/>
      <c r="B113" s="138">
        <v>112</v>
      </c>
      <c r="C113" s="420" t="s">
        <v>2408</v>
      </c>
      <c r="D113" s="139" t="s">
        <v>648</v>
      </c>
      <c r="E113" s="140" t="s">
        <v>1720</v>
      </c>
      <c r="G113" s="524" t="s">
        <v>649</v>
      </c>
      <c r="H113" s="141"/>
      <c r="I113" s="56"/>
      <c r="J113" s="56"/>
    </row>
    <row r="114" spans="1:10" ht="38.25">
      <c r="A114" s="66"/>
      <c r="B114" s="138">
        <v>113</v>
      </c>
      <c r="C114" s="420" t="s">
        <v>2409</v>
      </c>
      <c r="D114" s="139" t="s">
        <v>1566</v>
      </c>
      <c r="E114" s="140" t="s">
        <v>1777</v>
      </c>
      <c r="G114" s="524"/>
      <c r="H114" s="141"/>
      <c r="I114" s="56"/>
      <c r="J114" s="56"/>
    </row>
    <row r="115" spans="1:10" ht="51">
      <c r="A115" s="66"/>
      <c r="B115" s="138">
        <v>114</v>
      </c>
      <c r="C115" s="420" t="s">
        <v>2410</v>
      </c>
      <c r="D115" s="139" t="s">
        <v>650</v>
      </c>
      <c r="E115" s="140" t="s">
        <v>1721</v>
      </c>
      <c r="G115" s="214" t="s">
        <v>651</v>
      </c>
      <c r="H115" s="56"/>
      <c r="I115" s="56"/>
      <c r="J115" s="56"/>
    </row>
    <row r="116" spans="1:10" ht="38.25">
      <c r="A116" s="66"/>
      <c r="B116" s="138">
        <v>115</v>
      </c>
      <c r="C116" s="420" t="s">
        <v>2411</v>
      </c>
      <c r="D116" s="139" t="s">
        <v>1567</v>
      </c>
      <c r="E116" s="140" t="s">
        <v>1722</v>
      </c>
      <c r="G116" s="214" t="s">
        <v>652</v>
      </c>
      <c r="H116" s="56"/>
      <c r="I116" s="56"/>
      <c r="J116" s="56"/>
    </row>
    <row r="117" spans="1:10" ht="25.5">
      <c r="A117" s="66"/>
      <c r="B117" s="138">
        <v>116</v>
      </c>
      <c r="C117" s="420" t="s">
        <v>2412</v>
      </c>
      <c r="D117" s="139" t="s">
        <v>653</v>
      </c>
      <c r="E117" s="140" t="s">
        <v>1778</v>
      </c>
      <c r="G117" s="524"/>
      <c r="H117" s="141"/>
      <c r="I117" s="56"/>
      <c r="J117" s="56"/>
    </row>
    <row r="118" spans="1:10" ht="51">
      <c r="A118" s="66"/>
      <c r="B118" s="138">
        <v>117</v>
      </c>
      <c r="C118" s="420" t="s">
        <v>2413</v>
      </c>
      <c r="D118" s="139" t="s">
        <v>1568</v>
      </c>
      <c r="E118" s="140" t="s">
        <v>1779</v>
      </c>
      <c r="G118" s="524"/>
      <c r="H118" s="141"/>
      <c r="I118" s="56"/>
      <c r="J118" s="56"/>
    </row>
    <row r="119" spans="1:10" ht="38.25">
      <c r="A119" s="66"/>
      <c r="B119" s="138">
        <v>118</v>
      </c>
      <c r="C119" s="420" t="s">
        <v>2414</v>
      </c>
      <c r="D119" s="139" t="s">
        <v>1569</v>
      </c>
      <c r="E119" s="140" t="s">
        <v>1780</v>
      </c>
      <c r="G119" s="524"/>
      <c r="H119" s="141"/>
      <c r="I119" s="56"/>
      <c r="J119" s="56"/>
    </row>
    <row r="120" spans="1:10" ht="38.25">
      <c r="A120" s="66"/>
      <c r="B120" s="138">
        <v>119</v>
      </c>
      <c r="C120" s="420" t="s">
        <v>2415</v>
      </c>
      <c r="D120" s="139" t="s">
        <v>1570</v>
      </c>
      <c r="E120" s="140" t="s">
        <v>1781</v>
      </c>
      <c r="G120" s="524"/>
      <c r="H120" s="141"/>
      <c r="I120" s="56"/>
      <c r="J120" s="56"/>
    </row>
    <row r="121" spans="1:10" ht="38.25">
      <c r="A121" s="66"/>
      <c r="B121" s="138">
        <v>120</v>
      </c>
      <c r="C121" s="420" t="s">
        <v>2416</v>
      </c>
      <c r="D121" s="139" t="s">
        <v>1571</v>
      </c>
      <c r="E121" s="140" t="s">
        <v>1782</v>
      </c>
      <c r="G121" s="524" t="s">
        <v>654</v>
      </c>
      <c r="H121" s="141"/>
      <c r="I121" s="56"/>
      <c r="J121" s="56"/>
    </row>
    <row r="122" spans="1:10" ht="38.25">
      <c r="A122" s="66"/>
      <c r="B122" s="138">
        <v>121</v>
      </c>
      <c r="C122" s="420" t="s">
        <v>2417</v>
      </c>
      <c r="D122" s="139" t="s">
        <v>1572</v>
      </c>
      <c r="E122" s="140" t="s">
        <v>1783</v>
      </c>
      <c r="G122" s="524"/>
      <c r="H122" s="141"/>
      <c r="I122" s="56"/>
      <c r="J122" s="56"/>
    </row>
    <row r="123" spans="1:10" ht="38.25">
      <c r="A123" s="66"/>
      <c r="B123" s="138">
        <v>122</v>
      </c>
      <c r="C123" s="420" t="s">
        <v>2418</v>
      </c>
      <c r="D123" s="139" t="s">
        <v>1573</v>
      </c>
      <c r="E123" s="140" t="s">
        <v>1784</v>
      </c>
      <c r="G123" s="524"/>
      <c r="H123" s="141"/>
      <c r="I123" s="56"/>
      <c r="J123" s="56"/>
    </row>
    <row r="124" spans="1:10" ht="51">
      <c r="A124" s="66"/>
      <c r="B124" s="138">
        <v>123</v>
      </c>
      <c r="C124" s="420" t="s">
        <v>2419</v>
      </c>
      <c r="D124" s="139" t="s">
        <v>1574</v>
      </c>
      <c r="E124" s="140" t="s">
        <v>1723</v>
      </c>
      <c r="G124" s="214" t="s">
        <v>626</v>
      </c>
      <c r="H124" s="56"/>
      <c r="I124" s="56"/>
      <c r="J124" s="56"/>
    </row>
    <row r="125" spans="1:10" ht="38.25">
      <c r="A125" s="66"/>
      <c r="B125" s="142">
        <v>124</v>
      </c>
      <c r="C125" s="420" t="s">
        <v>2420</v>
      </c>
      <c r="D125" s="143" t="s">
        <v>1575</v>
      </c>
      <c r="E125" s="144" t="s">
        <v>1720</v>
      </c>
      <c r="G125" s="519" t="s">
        <v>655</v>
      </c>
      <c r="H125" s="120" t="s">
        <v>656</v>
      </c>
      <c r="I125" s="56"/>
      <c r="J125" s="56"/>
    </row>
    <row r="126" spans="1:10" ht="63.75">
      <c r="A126" s="66"/>
      <c r="B126" s="142">
        <v>125</v>
      </c>
      <c r="C126" s="420" t="s">
        <v>2421</v>
      </c>
      <c r="D126" s="143" t="s">
        <v>1576</v>
      </c>
      <c r="E126" s="144" t="s">
        <v>1785</v>
      </c>
      <c r="G126" s="525"/>
      <c r="H126" s="146"/>
      <c r="I126" s="56"/>
      <c r="J126" s="56"/>
    </row>
    <row r="127" spans="1:10" ht="38.25">
      <c r="A127" s="66"/>
      <c r="B127" s="142">
        <v>126</v>
      </c>
      <c r="C127" s="420" t="s">
        <v>2422</v>
      </c>
      <c r="D127" s="143" t="s">
        <v>1577</v>
      </c>
      <c r="E127" s="144" t="s">
        <v>1724</v>
      </c>
      <c r="G127" s="525" t="s">
        <v>657</v>
      </c>
      <c r="H127" s="120" t="s">
        <v>658</v>
      </c>
      <c r="I127" s="56"/>
      <c r="J127" s="56"/>
    </row>
    <row r="128" spans="1:10" ht="38.25">
      <c r="A128" s="66"/>
      <c r="B128" s="142">
        <v>127</v>
      </c>
      <c r="C128" s="420" t="s">
        <v>2423</v>
      </c>
      <c r="D128" s="143" t="s">
        <v>1578</v>
      </c>
      <c r="E128" s="144" t="s">
        <v>1724</v>
      </c>
      <c r="G128" s="525" t="s">
        <v>659</v>
      </c>
      <c r="H128" s="120" t="s">
        <v>660</v>
      </c>
      <c r="I128" s="56"/>
      <c r="J128" s="56"/>
    </row>
    <row r="129" spans="1:10" ht="38.25">
      <c r="A129" s="66"/>
      <c r="B129" s="142">
        <v>128</v>
      </c>
      <c r="C129" s="420" t="s">
        <v>2424</v>
      </c>
      <c r="D129" s="143" t="s">
        <v>1579</v>
      </c>
      <c r="E129" s="144" t="s">
        <v>1725</v>
      </c>
      <c r="G129" s="525"/>
      <c r="H129" s="146"/>
      <c r="I129" s="56"/>
      <c r="J129" s="56"/>
    </row>
    <row r="130" spans="1:10" ht="25.5">
      <c r="A130" s="66"/>
      <c r="B130" s="142">
        <v>129</v>
      </c>
      <c r="C130" s="420" t="s">
        <v>2425</v>
      </c>
      <c r="D130" s="143" t="s">
        <v>1580</v>
      </c>
      <c r="E130" s="144" t="s">
        <v>1786</v>
      </c>
      <c r="G130" s="525"/>
      <c r="H130" s="146"/>
      <c r="I130" s="56"/>
      <c r="J130" s="56"/>
    </row>
    <row r="131" spans="1:10" ht="38.25">
      <c r="A131" s="66"/>
      <c r="B131" s="142">
        <v>130</v>
      </c>
      <c r="C131" s="420" t="s">
        <v>2426</v>
      </c>
      <c r="D131" s="143" t="s">
        <v>661</v>
      </c>
      <c r="E131" s="144" t="s">
        <v>1787</v>
      </c>
      <c r="G131" s="519" t="s">
        <v>662</v>
      </c>
      <c r="H131" s="146"/>
      <c r="I131" s="56"/>
      <c r="J131" s="56"/>
    </row>
    <row r="132" spans="1:10" ht="63.75">
      <c r="A132" s="66"/>
      <c r="B132" s="142">
        <v>131</v>
      </c>
      <c r="C132" s="420" t="s">
        <v>2427</v>
      </c>
      <c r="D132" s="143" t="s">
        <v>663</v>
      </c>
      <c r="E132" s="144" t="s">
        <v>1793</v>
      </c>
      <c r="G132" s="525"/>
      <c r="H132" s="145"/>
      <c r="I132" s="56"/>
      <c r="J132" s="56"/>
    </row>
    <row r="133" spans="1:10" ht="51">
      <c r="A133" s="66"/>
      <c r="B133" s="142">
        <v>132</v>
      </c>
      <c r="C133" s="420" t="s">
        <v>2428</v>
      </c>
      <c r="D133" s="143" t="s">
        <v>664</v>
      </c>
      <c r="E133" s="144" t="s">
        <v>1726</v>
      </c>
      <c r="G133" s="526"/>
      <c r="H133" s="145"/>
      <c r="I133" s="56"/>
      <c r="J133" s="56"/>
    </row>
    <row r="134" spans="1:10" ht="51">
      <c r="A134" s="66"/>
      <c r="B134" s="142">
        <v>133</v>
      </c>
      <c r="C134" s="420" t="s">
        <v>2429</v>
      </c>
      <c r="D134" s="143" t="s">
        <v>665</v>
      </c>
      <c r="E134" s="144" t="s">
        <v>1788</v>
      </c>
      <c r="G134" s="526"/>
      <c r="H134" s="145"/>
      <c r="I134" s="56"/>
      <c r="J134" s="56"/>
    </row>
    <row r="135" spans="1:10" ht="51">
      <c r="A135" s="66"/>
      <c r="B135" s="142">
        <v>134</v>
      </c>
      <c r="C135" s="420" t="s">
        <v>2430</v>
      </c>
      <c r="D135" s="143" t="s">
        <v>665</v>
      </c>
      <c r="E135" s="144" t="s">
        <v>1789</v>
      </c>
      <c r="G135" s="526"/>
      <c r="H135" s="145"/>
      <c r="I135" s="56"/>
      <c r="J135" s="56"/>
    </row>
    <row r="136" spans="1:10" ht="38.25">
      <c r="A136" s="66"/>
      <c r="B136" s="142">
        <v>135</v>
      </c>
      <c r="C136" s="420" t="s">
        <v>2431</v>
      </c>
      <c r="D136" s="143" t="s">
        <v>279</v>
      </c>
      <c r="E136" s="144" t="s">
        <v>1790</v>
      </c>
      <c r="G136" s="526"/>
      <c r="H136" s="145"/>
      <c r="I136" s="56"/>
      <c r="J136" s="56"/>
    </row>
    <row r="137" spans="1:10" ht="38.25">
      <c r="A137" s="66"/>
      <c r="B137" s="147">
        <v>136</v>
      </c>
      <c r="C137" s="420" t="s">
        <v>2432</v>
      </c>
      <c r="D137" s="148" t="s">
        <v>279</v>
      </c>
      <c r="E137" s="149" t="s">
        <v>1727</v>
      </c>
      <c r="G137" s="214" t="s">
        <v>666</v>
      </c>
      <c r="H137" s="56"/>
      <c r="I137" s="56"/>
      <c r="J137" s="56"/>
    </row>
    <row r="138" spans="1:10" ht="38.25">
      <c r="A138" s="66"/>
      <c r="B138" s="151">
        <v>137</v>
      </c>
      <c r="C138" s="420" t="s">
        <v>2433</v>
      </c>
      <c r="D138" s="152" t="s">
        <v>1581</v>
      </c>
      <c r="E138" s="149" t="s">
        <v>1791</v>
      </c>
      <c r="G138" s="527" t="s">
        <v>667</v>
      </c>
      <c r="H138" s="150"/>
      <c r="I138" s="56"/>
      <c r="J138" s="56"/>
    </row>
    <row r="139" spans="1:10" ht="38.25">
      <c r="A139" s="66"/>
      <c r="B139" s="151">
        <v>138</v>
      </c>
      <c r="C139" s="420" t="s">
        <v>2434</v>
      </c>
      <c r="D139" s="152" t="s">
        <v>914</v>
      </c>
      <c r="E139" s="149" t="s">
        <v>1792</v>
      </c>
      <c r="G139" s="527"/>
      <c r="H139" s="150"/>
      <c r="I139" s="56"/>
      <c r="J139" s="56"/>
    </row>
    <row r="140" spans="1:10" ht="38.25">
      <c r="A140" s="66"/>
      <c r="B140" s="151">
        <v>139</v>
      </c>
      <c r="C140" s="420" t="s">
        <v>2435</v>
      </c>
      <c r="D140" s="152" t="s">
        <v>1582</v>
      </c>
      <c r="E140" s="149" t="s">
        <v>1794</v>
      </c>
      <c r="G140" s="527" t="s">
        <v>668</v>
      </c>
      <c r="H140" s="150"/>
      <c r="I140" s="56"/>
      <c r="J140" s="56"/>
    </row>
    <row r="141" spans="1:10" ht="38.25">
      <c r="A141" s="66"/>
      <c r="B141" s="151">
        <v>140</v>
      </c>
      <c r="C141" s="420" t="s">
        <v>2436</v>
      </c>
      <c r="D141" s="152" t="s">
        <v>1583</v>
      </c>
      <c r="E141" s="149" t="s">
        <v>1719</v>
      </c>
      <c r="G141" s="527" t="s">
        <v>669</v>
      </c>
      <c r="H141" s="150"/>
      <c r="I141" s="56"/>
      <c r="J141" s="56"/>
    </row>
    <row r="142" spans="1:10" ht="38.25">
      <c r="A142" s="66"/>
      <c r="B142" s="151">
        <v>141</v>
      </c>
      <c r="C142" s="420" t="s">
        <v>2437</v>
      </c>
      <c r="D142" s="152" t="s">
        <v>1584</v>
      </c>
      <c r="E142" s="149" t="s">
        <v>1795</v>
      </c>
      <c r="G142" s="527"/>
      <c r="H142" s="150"/>
      <c r="I142" s="56"/>
      <c r="J142" s="56"/>
    </row>
    <row r="143" spans="1:10" ht="38.25">
      <c r="A143" s="66"/>
      <c r="B143" s="151">
        <v>142</v>
      </c>
      <c r="C143" s="420" t="s">
        <v>2438</v>
      </c>
      <c r="D143" s="152" t="s">
        <v>670</v>
      </c>
      <c r="E143" s="149" t="s">
        <v>1796</v>
      </c>
      <c r="G143" s="528"/>
      <c r="H143" s="150"/>
      <c r="I143" s="56"/>
      <c r="J143" s="56"/>
    </row>
    <row r="144" spans="1:10" ht="25.5">
      <c r="A144" s="66"/>
      <c r="B144" s="151">
        <v>143</v>
      </c>
      <c r="C144" s="420" t="s">
        <v>2439</v>
      </c>
      <c r="D144" s="152" t="s">
        <v>1585</v>
      </c>
      <c r="E144" s="149" t="s">
        <v>1797</v>
      </c>
      <c r="G144" s="528"/>
      <c r="H144" s="150"/>
      <c r="I144" s="56"/>
      <c r="J144" s="56"/>
    </row>
    <row r="145" spans="1:10" ht="25.5">
      <c r="A145" s="66"/>
      <c r="B145" s="151">
        <v>144</v>
      </c>
      <c r="C145" s="420" t="s">
        <v>2440</v>
      </c>
      <c r="D145" s="152" t="s">
        <v>1585</v>
      </c>
      <c r="E145" s="149" t="s">
        <v>1798</v>
      </c>
      <c r="G145" s="528"/>
      <c r="H145" s="150"/>
      <c r="I145" s="56"/>
      <c r="J145" s="56"/>
    </row>
    <row r="146" spans="1:10" ht="38.25">
      <c r="A146" s="66"/>
      <c r="B146" s="151">
        <v>145</v>
      </c>
      <c r="C146" s="420" t="s">
        <v>2441</v>
      </c>
      <c r="D146" s="152" t="s">
        <v>1586</v>
      </c>
      <c r="E146" s="149" t="s">
        <v>1799</v>
      </c>
      <c r="G146" s="519" t="s">
        <v>662</v>
      </c>
      <c r="H146" s="150"/>
      <c r="I146" s="56"/>
      <c r="J146" s="56"/>
    </row>
    <row r="147" spans="1:10" ht="38.25">
      <c r="A147" s="66"/>
      <c r="B147" s="151">
        <v>146</v>
      </c>
      <c r="C147" s="420" t="s">
        <v>2442</v>
      </c>
      <c r="D147" s="152" t="s">
        <v>1587</v>
      </c>
      <c r="E147" s="149" t="s">
        <v>1800</v>
      </c>
      <c r="G147" s="527"/>
      <c r="H147" s="150"/>
      <c r="I147" s="56"/>
      <c r="J147" s="56"/>
    </row>
    <row r="148" spans="1:10" ht="51">
      <c r="A148" s="66"/>
      <c r="B148" s="151">
        <v>147</v>
      </c>
      <c r="C148" s="420" t="s">
        <v>2443</v>
      </c>
      <c r="D148" s="152" t="s">
        <v>1587</v>
      </c>
      <c r="E148" s="149" t="s">
        <v>1801</v>
      </c>
      <c r="G148" s="528"/>
      <c r="H148" s="150"/>
      <c r="I148" s="56"/>
      <c r="J148" s="56"/>
    </row>
    <row r="149" spans="1:10" ht="38.25">
      <c r="A149" s="66"/>
      <c r="B149" s="151">
        <v>148</v>
      </c>
      <c r="C149" s="420" t="s">
        <v>2444</v>
      </c>
      <c r="D149" s="152" t="s">
        <v>1588</v>
      </c>
      <c r="E149" s="149" t="s">
        <v>1728</v>
      </c>
      <c r="G149" s="527" t="s">
        <v>671</v>
      </c>
      <c r="H149" s="150"/>
      <c r="I149" s="56"/>
      <c r="J149" s="56"/>
    </row>
    <row r="150" spans="1:10" ht="38.25">
      <c r="A150" s="66"/>
      <c r="B150" s="151">
        <v>149</v>
      </c>
      <c r="C150" s="420" t="s">
        <v>2445</v>
      </c>
      <c r="D150" s="152" t="s">
        <v>479</v>
      </c>
      <c r="E150" s="149" t="s">
        <v>1729</v>
      </c>
      <c r="G150" s="527" t="s">
        <v>480</v>
      </c>
      <c r="H150" s="150"/>
      <c r="I150" s="56"/>
      <c r="J150" s="56"/>
    </row>
    <row r="151" spans="1:10" ht="38.25">
      <c r="A151" s="66"/>
      <c r="B151" s="151">
        <v>150</v>
      </c>
      <c r="C151" s="420" t="s">
        <v>2446</v>
      </c>
      <c r="D151" s="152" t="s">
        <v>479</v>
      </c>
      <c r="E151" s="149" t="s">
        <v>1802</v>
      </c>
      <c r="G151" s="527" t="s">
        <v>480</v>
      </c>
      <c r="H151" s="150"/>
      <c r="I151" s="56"/>
      <c r="J151" s="56"/>
    </row>
    <row r="152" spans="1:10" ht="38.25">
      <c r="A152" s="66"/>
      <c r="B152" s="151">
        <v>151</v>
      </c>
      <c r="C152" s="420" t="s">
        <v>2447</v>
      </c>
      <c r="D152" s="152" t="s">
        <v>672</v>
      </c>
      <c r="E152" s="149" t="s">
        <v>1803</v>
      </c>
      <c r="G152" s="527"/>
      <c r="H152" s="150"/>
      <c r="I152" s="56"/>
      <c r="J152" s="56"/>
    </row>
    <row r="153" spans="1:10" ht="51">
      <c r="A153" s="66"/>
      <c r="B153" s="151">
        <v>152</v>
      </c>
      <c r="C153" s="420" t="s">
        <v>2448</v>
      </c>
      <c r="D153" s="152" t="s">
        <v>673</v>
      </c>
      <c r="E153" s="149" t="s">
        <v>1804</v>
      </c>
      <c r="G153" s="527"/>
      <c r="H153" s="150"/>
      <c r="I153" s="56"/>
      <c r="J153" s="56"/>
    </row>
    <row r="154" spans="1:10" ht="38.25">
      <c r="A154" s="66"/>
      <c r="B154" s="151">
        <v>153</v>
      </c>
      <c r="C154" s="420" t="s">
        <v>2449</v>
      </c>
      <c r="D154" s="152" t="s">
        <v>1589</v>
      </c>
      <c r="E154" s="149" t="s">
        <v>1833</v>
      </c>
      <c r="G154" s="528"/>
      <c r="H154" s="150"/>
      <c r="I154" s="56"/>
      <c r="J154" s="56"/>
    </row>
    <row r="155" spans="1:10" ht="38.25">
      <c r="A155" s="66"/>
      <c r="B155" s="153">
        <v>154</v>
      </c>
      <c r="C155" s="420" t="s">
        <v>2450</v>
      </c>
      <c r="D155" s="154" t="s">
        <v>1590</v>
      </c>
      <c r="E155" s="155" t="s">
        <v>1805</v>
      </c>
      <c r="G155" s="519" t="s">
        <v>674</v>
      </c>
      <c r="H155" s="156"/>
      <c r="I155" s="56"/>
      <c r="J155" s="56"/>
    </row>
    <row r="156" spans="1:10" ht="38.25">
      <c r="A156" s="66"/>
      <c r="B156" s="153">
        <v>155</v>
      </c>
      <c r="C156" s="420" t="s">
        <v>2451</v>
      </c>
      <c r="D156" s="154" t="s">
        <v>1591</v>
      </c>
      <c r="E156" s="155" t="s">
        <v>1806</v>
      </c>
      <c r="G156" s="519"/>
      <c r="H156" s="156"/>
      <c r="I156" s="56"/>
      <c r="J156" s="56"/>
    </row>
    <row r="157" spans="1:10" ht="38.25">
      <c r="A157" s="66"/>
      <c r="B157" s="153">
        <v>156</v>
      </c>
      <c r="C157" s="420" t="s">
        <v>2452</v>
      </c>
      <c r="D157" s="154" t="s">
        <v>1592</v>
      </c>
      <c r="E157" s="155" t="s">
        <v>1807</v>
      </c>
      <c r="G157" s="529"/>
      <c r="H157" s="156"/>
      <c r="I157" s="56"/>
      <c r="J157" s="56"/>
    </row>
    <row r="158" spans="1:10" ht="51">
      <c r="A158" s="66"/>
      <c r="B158" s="153">
        <v>157</v>
      </c>
      <c r="C158" s="420" t="s">
        <v>2453</v>
      </c>
      <c r="D158" s="154" t="s">
        <v>1592</v>
      </c>
      <c r="E158" s="155" t="s">
        <v>1808</v>
      </c>
      <c r="G158" s="530"/>
      <c r="H158" s="156"/>
      <c r="I158" s="56"/>
      <c r="J158" s="56"/>
    </row>
    <row r="159" spans="1:10" ht="38.25">
      <c r="A159" s="66"/>
      <c r="B159" s="153">
        <v>158</v>
      </c>
      <c r="C159" s="420" t="s">
        <v>2454</v>
      </c>
      <c r="D159" s="154" t="s">
        <v>1593</v>
      </c>
      <c r="E159" s="155" t="s">
        <v>1809</v>
      </c>
      <c r="G159" s="530"/>
      <c r="H159" s="156"/>
      <c r="I159" s="56"/>
      <c r="J159" s="56"/>
    </row>
    <row r="160" spans="1:10" ht="38.25">
      <c r="A160" s="66"/>
      <c r="B160" s="153">
        <v>159</v>
      </c>
      <c r="C160" s="420" t="s">
        <v>2455</v>
      </c>
      <c r="D160" s="154" t="s">
        <v>1594</v>
      </c>
      <c r="E160" s="155" t="s">
        <v>1810</v>
      </c>
      <c r="G160" s="529" t="s">
        <v>675</v>
      </c>
      <c r="H160" s="156"/>
      <c r="I160" s="56"/>
      <c r="J160" s="56"/>
    </row>
    <row r="161" spans="1:10" ht="38.25">
      <c r="A161" s="66"/>
      <c r="B161" s="153">
        <v>160</v>
      </c>
      <c r="C161" s="420" t="s">
        <v>2456</v>
      </c>
      <c r="D161" s="154" t="s">
        <v>1595</v>
      </c>
      <c r="E161" s="155" t="s">
        <v>1731</v>
      </c>
      <c r="G161" s="529"/>
      <c r="H161" s="156"/>
      <c r="I161" s="56"/>
      <c r="J161" s="56"/>
    </row>
    <row r="162" spans="1:10" ht="38.25">
      <c r="A162" s="66"/>
      <c r="B162" s="153">
        <v>161</v>
      </c>
      <c r="C162" s="420" t="s">
        <v>2457</v>
      </c>
      <c r="D162" s="154" t="s">
        <v>676</v>
      </c>
      <c r="E162" s="155" t="s">
        <v>1811</v>
      </c>
      <c r="G162" s="530"/>
      <c r="H162" s="156"/>
      <c r="I162" s="56"/>
      <c r="J162" s="56"/>
    </row>
    <row r="163" spans="1:10" ht="38.25">
      <c r="A163" s="66"/>
      <c r="B163" s="153">
        <v>162</v>
      </c>
      <c r="C163" s="420" t="s">
        <v>2458</v>
      </c>
      <c r="D163" s="154" t="s">
        <v>1596</v>
      </c>
      <c r="E163" s="155" t="s">
        <v>1730</v>
      </c>
      <c r="G163" s="530"/>
      <c r="H163" s="156"/>
      <c r="I163" s="56"/>
      <c r="J163" s="56"/>
    </row>
    <row r="164" spans="1:10" ht="38.25">
      <c r="A164" s="66"/>
      <c r="B164" s="153">
        <v>163</v>
      </c>
      <c r="C164" s="420" t="s">
        <v>2459</v>
      </c>
      <c r="D164" s="154" t="s">
        <v>1597</v>
      </c>
      <c r="E164" s="155" t="s">
        <v>1812</v>
      </c>
      <c r="G164" s="530"/>
      <c r="H164" s="156"/>
      <c r="I164" s="56"/>
      <c r="J164" s="56"/>
    </row>
    <row r="165" spans="1:10" ht="25.5">
      <c r="A165" s="66"/>
      <c r="B165" s="157">
        <v>164</v>
      </c>
      <c r="C165" s="420" t="s">
        <v>2460</v>
      </c>
      <c r="D165" s="158" t="s">
        <v>677</v>
      </c>
      <c r="E165" s="159" t="s">
        <v>1813</v>
      </c>
      <c r="G165" s="531"/>
      <c r="H165" s="160"/>
      <c r="I165" s="56"/>
      <c r="J165" s="56"/>
    </row>
    <row r="166" spans="1:10" ht="25.5">
      <c r="A166" s="66"/>
      <c r="B166" s="157">
        <v>165</v>
      </c>
      <c r="C166" s="420" t="s">
        <v>2461</v>
      </c>
      <c r="D166" s="158" t="s">
        <v>1598</v>
      </c>
      <c r="E166" s="159" t="s">
        <v>1814</v>
      </c>
      <c r="G166" s="519" t="s">
        <v>678</v>
      </c>
      <c r="H166" s="160"/>
      <c r="I166" s="56"/>
      <c r="J166" s="56"/>
    </row>
    <row r="167" spans="1:10" ht="38.25">
      <c r="A167" s="66"/>
      <c r="B167" s="157">
        <v>166</v>
      </c>
      <c r="C167" s="420" t="s">
        <v>2462</v>
      </c>
      <c r="D167" s="158" t="s">
        <v>1599</v>
      </c>
      <c r="E167" s="159" t="s">
        <v>1815</v>
      </c>
      <c r="G167" s="532"/>
      <c r="H167" s="160"/>
      <c r="I167" s="56"/>
      <c r="J167" s="56"/>
    </row>
    <row r="168" spans="1:10" ht="38.25">
      <c r="A168" s="66"/>
      <c r="B168" s="157">
        <v>167</v>
      </c>
      <c r="C168" s="420" t="s">
        <v>2463</v>
      </c>
      <c r="D168" s="158" t="s">
        <v>1600</v>
      </c>
      <c r="E168" s="159" t="s">
        <v>1816</v>
      </c>
      <c r="G168" s="531"/>
      <c r="H168" s="160"/>
      <c r="I168" s="56"/>
      <c r="J168" s="56"/>
    </row>
    <row r="169" spans="1:10" ht="38.25">
      <c r="A169" s="66"/>
      <c r="B169" s="157">
        <v>168</v>
      </c>
      <c r="C169" s="420" t="s">
        <v>2464</v>
      </c>
      <c r="D169" s="158" t="s">
        <v>1601</v>
      </c>
      <c r="E169" s="159" t="s">
        <v>1732</v>
      </c>
      <c r="G169" s="531"/>
      <c r="H169" s="160"/>
      <c r="I169" s="56"/>
      <c r="J169" s="56"/>
    </row>
    <row r="170" spans="1:10" ht="38.25">
      <c r="A170" s="66"/>
      <c r="B170" s="157">
        <v>169</v>
      </c>
      <c r="C170" s="420" t="s">
        <v>2465</v>
      </c>
      <c r="D170" s="158" t="s">
        <v>540</v>
      </c>
      <c r="E170" s="159" t="s">
        <v>1817</v>
      </c>
      <c r="G170" s="519" t="s">
        <v>679</v>
      </c>
      <c r="H170" s="160"/>
      <c r="I170" s="56"/>
      <c r="J170" s="56"/>
    </row>
    <row r="171" spans="1:10" ht="25.5">
      <c r="A171" s="66"/>
      <c r="B171" s="157">
        <v>170</v>
      </c>
      <c r="C171" s="420" t="s">
        <v>2466</v>
      </c>
      <c r="D171" s="158" t="s">
        <v>1602</v>
      </c>
      <c r="E171" s="159" t="s">
        <v>1818</v>
      </c>
      <c r="G171" s="532"/>
      <c r="H171" s="160"/>
      <c r="I171" s="56"/>
      <c r="J171" s="56"/>
    </row>
    <row r="172" spans="1:10" ht="25.5">
      <c r="A172" s="66"/>
      <c r="B172" s="157">
        <v>171</v>
      </c>
      <c r="C172" s="420" t="s">
        <v>2467</v>
      </c>
      <c r="D172" s="158" t="s">
        <v>680</v>
      </c>
      <c r="E172" s="159" t="s">
        <v>1819</v>
      </c>
      <c r="G172" s="531"/>
      <c r="H172" s="160"/>
      <c r="I172" s="56"/>
      <c r="J172" s="56"/>
    </row>
    <row r="173" spans="1:10" ht="38.25">
      <c r="A173" s="66"/>
      <c r="B173" s="157">
        <v>172</v>
      </c>
      <c r="C173" s="420" t="s">
        <v>2468</v>
      </c>
      <c r="D173" s="158" t="s">
        <v>681</v>
      </c>
      <c r="E173" s="159" t="s">
        <v>1820</v>
      </c>
      <c r="G173" s="519" t="s">
        <v>682</v>
      </c>
      <c r="H173" s="160"/>
      <c r="I173" s="56"/>
      <c r="J173" s="56"/>
    </row>
    <row r="174" spans="1:10" ht="51">
      <c r="A174" s="66"/>
      <c r="B174" s="157">
        <v>173</v>
      </c>
      <c r="C174" s="420" t="s">
        <v>2469</v>
      </c>
      <c r="D174" s="158" t="s">
        <v>683</v>
      </c>
      <c r="E174" s="159" t="s">
        <v>1733</v>
      </c>
      <c r="G174" s="519" t="s">
        <v>684</v>
      </c>
      <c r="H174" s="160"/>
      <c r="I174" s="56"/>
      <c r="J174" s="56"/>
    </row>
    <row r="175" spans="1:10" ht="38.25">
      <c r="A175" s="66"/>
      <c r="B175" s="157">
        <v>174</v>
      </c>
      <c r="C175" s="420" t="s">
        <v>2470</v>
      </c>
      <c r="D175" s="158" t="s">
        <v>1603</v>
      </c>
      <c r="E175" s="159" t="s">
        <v>1821</v>
      </c>
      <c r="G175" s="532"/>
      <c r="H175" s="160"/>
      <c r="I175" s="56"/>
      <c r="J175" s="56"/>
    </row>
    <row r="176" spans="1:10" ht="38.25">
      <c r="A176" s="66"/>
      <c r="B176" s="157">
        <v>175</v>
      </c>
      <c r="C176" s="420" t="s">
        <v>2471</v>
      </c>
      <c r="D176" s="158" t="s">
        <v>1604</v>
      </c>
      <c r="E176" s="159" t="s">
        <v>1734</v>
      </c>
      <c r="G176" s="531"/>
      <c r="H176" s="160"/>
      <c r="I176" s="56"/>
      <c r="J176" s="56"/>
    </row>
    <row r="177" spans="1:10" ht="25.5">
      <c r="A177" s="66"/>
      <c r="B177" s="157">
        <v>176</v>
      </c>
      <c r="C177" s="420" t="s">
        <v>2472</v>
      </c>
      <c r="D177" s="158" t="s">
        <v>685</v>
      </c>
      <c r="E177" s="159" t="s">
        <v>1822</v>
      </c>
      <c r="G177" s="531"/>
      <c r="H177" s="160"/>
      <c r="I177" s="56"/>
      <c r="J177" s="56"/>
    </row>
    <row r="178" spans="1:10" ht="38.25">
      <c r="A178" s="66"/>
      <c r="B178" s="157">
        <v>177</v>
      </c>
      <c r="C178" s="420" t="s">
        <v>2473</v>
      </c>
      <c r="D178" s="158" t="s">
        <v>686</v>
      </c>
      <c r="E178" s="159" t="s">
        <v>1823</v>
      </c>
      <c r="G178" s="531"/>
      <c r="H178" s="160"/>
      <c r="I178" s="56"/>
      <c r="J178" s="56"/>
    </row>
    <row r="179" spans="1:10" ht="63.75">
      <c r="A179" s="66"/>
      <c r="B179" s="157">
        <v>178</v>
      </c>
      <c r="C179" s="420" t="s">
        <v>2474</v>
      </c>
      <c r="D179" s="158" t="s">
        <v>687</v>
      </c>
      <c r="E179" s="159" t="s">
        <v>1824</v>
      </c>
      <c r="G179" s="531"/>
      <c r="H179" s="160"/>
      <c r="I179" s="56"/>
      <c r="J179" s="56"/>
    </row>
    <row r="180" spans="1:10" ht="51">
      <c r="A180" s="66"/>
      <c r="B180" s="161">
        <v>179</v>
      </c>
      <c r="C180" s="420" t="s">
        <v>2475</v>
      </c>
      <c r="D180" s="162" t="s">
        <v>688</v>
      </c>
      <c r="E180" s="163" t="s">
        <v>1735</v>
      </c>
      <c r="G180" s="214" t="s">
        <v>689</v>
      </c>
      <c r="H180" s="56"/>
      <c r="I180" s="56"/>
      <c r="J180" s="56"/>
    </row>
    <row r="181" spans="1:10" ht="51">
      <c r="A181" s="66"/>
      <c r="B181" s="161">
        <v>180</v>
      </c>
      <c r="C181" s="420" t="s">
        <v>2476</v>
      </c>
      <c r="D181" s="162" t="s">
        <v>690</v>
      </c>
      <c r="E181" s="163" t="s">
        <v>1736</v>
      </c>
      <c r="G181" s="214" t="s">
        <v>691</v>
      </c>
      <c r="H181" s="56"/>
      <c r="I181" s="56"/>
      <c r="J181" s="56"/>
    </row>
    <row r="182" spans="1:10" ht="51">
      <c r="A182" s="66"/>
      <c r="B182" s="161">
        <v>181</v>
      </c>
      <c r="C182" s="420" t="s">
        <v>2477</v>
      </c>
      <c r="D182" s="162" t="s">
        <v>1605</v>
      </c>
      <c r="E182" s="163" t="s">
        <v>1737</v>
      </c>
      <c r="G182" s="214" t="s">
        <v>692</v>
      </c>
      <c r="H182" s="56"/>
      <c r="I182" s="56"/>
      <c r="J182" s="56"/>
    </row>
    <row r="183" spans="1:10" ht="38.25">
      <c r="A183" s="66"/>
      <c r="B183" s="161">
        <v>182</v>
      </c>
      <c r="C183" s="420" t="s">
        <v>2478</v>
      </c>
      <c r="D183" s="162" t="s">
        <v>693</v>
      </c>
      <c r="E183" s="163" t="s">
        <v>1738</v>
      </c>
      <c r="G183" s="533" t="s">
        <v>694</v>
      </c>
      <c r="H183" s="56"/>
      <c r="I183" s="56"/>
      <c r="J183" s="56"/>
    </row>
    <row r="184" spans="1:10" ht="51">
      <c r="A184" s="66"/>
      <c r="B184" s="161">
        <v>183</v>
      </c>
      <c r="C184" s="420" t="s">
        <v>2479</v>
      </c>
      <c r="D184" s="162" t="s">
        <v>1606</v>
      </c>
      <c r="E184" s="163" t="s">
        <v>1739</v>
      </c>
      <c r="G184" s="214" t="s">
        <v>695</v>
      </c>
      <c r="H184" s="56"/>
      <c r="I184" s="56"/>
      <c r="J184" s="56"/>
    </row>
    <row r="185" spans="1:10" ht="38.25">
      <c r="A185" s="66"/>
      <c r="B185" s="161">
        <v>184</v>
      </c>
      <c r="C185" s="420" t="s">
        <v>2480</v>
      </c>
      <c r="D185" s="162" t="s">
        <v>696</v>
      </c>
      <c r="E185" s="163" t="s">
        <v>1825</v>
      </c>
      <c r="G185" s="534"/>
      <c r="H185" s="56"/>
      <c r="I185" s="56"/>
      <c r="J185" s="56"/>
    </row>
    <row r="186" spans="1:10" ht="38.25">
      <c r="A186" s="66"/>
      <c r="B186" s="161">
        <v>185</v>
      </c>
      <c r="C186" s="420" t="s">
        <v>2481</v>
      </c>
      <c r="D186" s="162" t="s">
        <v>1740</v>
      </c>
      <c r="E186" s="163" t="s">
        <v>1710</v>
      </c>
      <c r="G186" s="214" t="s">
        <v>697</v>
      </c>
      <c r="H186" s="56"/>
      <c r="I186" s="56"/>
      <c r="J186" s="56"/>
    </row>
    <row r="187" spans="1:10" ht="51">
      <c r="A187" s="66"/>
      <c r="B187" s="161">
        <v>186</v>
      </c>
      <c r="C187" s="420" t="s">
        <v>2482</v>
      </c>
      <c r="D187" s="162" t="s">
        <v>698</v>
      </c>
      <c r="E187" s="163" t="s">
        <v>1829</v>
      </c>
      <c r="G187" s="534"/>
      <c r="H187" s="56"/>
      <c r="I187" s="56"/>
      <c r="J187" s="56"/>
    </row>
    <row r="188" spans="1:10" ht="38.25">
      <c r="A188" s="66"/>
      <c r="B188" s="161">
        <v>187</v>
      </c>
      <c r="C188" s="420" t="s">
        <v>2483</v>
      </c>
      <c r="D188" s="162" t="s">
        <v>699</v>
      </c>
      <c r="E188" s="163" t="s">
        <v>1741</v>
      </c>
      <c r="G188" s="214" t="s">
        <v>700</v>
      </c>
      <c r="H188" s="56"/>
      <c r="I188" s="56"/>
      <c r="J188" s="56"/>
    </row>
    <row r="189" spans="1:10" ht="38.25">
      <c r="A189" s="66"/>
      <c r="B189" s="161">
        <v>188</v>
      </c>
      <c r="C189" s="420" t="s">
        <v>2484</v>
      </c>
      <c r="D189" s="162" t="s">
        <v>1607</v>
      </c>
      <c r="E189" s="163" t="s">
        <v>1742</v>
      </c>
      <c r="G189" s="214" t="s">
        <v>701</v>
      </c>
      <c r="H189" s="56"/>
      <c r="I189" s="56"/>
      <c r="J189" s="56"/>
    </row>
    <row r="190" spans="1:10" ht="38.25">
      <c r="A190" s="66"/>
      <c r="B190" s="161">
        <v>189</v>
      </c>
      <c r="C190" s="420" t="s">
        <v>2485</v>
      </c>
      <c r="D190" s="162" t="s">
        <v>702</v>
      </c>
      <c r="E190" s="163" t="s">
        <v>1710</v>
      </c>
      <c r="G190" s="534"/>
      <c r="H190" s="56"/>
      <c r="I190" s="56"/>
      <c r="J190" s="56"/>
    </row>
    <row r="191" spans="1:10" ht="38.25">
      <c r="A191" s="66"/>
      <c r="B191" s="161">
        <v>190</v>
      </c>
      <c r="C191" s="420" t="s">
        <v>2486</v>
      </c>
      <c r="D191" s="162" t="s">
        <v>703</v>
      </c>
      <c r="E191" s="163" t="s">
        <v>1826</v>
      </c>
      <c r="G191" s="534"/>
      <c r="H191" s="56"/>
      <c r="I191" s="56"/>
      <c r="J191" s="56"/>
    </row>
    <row r="192" spans="1:10" ht="38.25">
      <c r="A192" s="66"/>
      <c r="B192" s="161">
        <v>191</v>
      </c>
      <c r="C192" s="420" t="s">
        <v>2487</v>
      </c>
      <c r="D192" s="553" t="s">
        <v>1608</v>
      </c>
      <c r="E192" s="163" t="s">
        <v>1630</v>
      </c>
      <c r="G192" s="214" t="s">
        <v>130</v>
      </c>
      <c r="H192" s="56"/>
      <c r="I192" s="56"/>
      <c r="J192" s="56"/>
    </row>
    <row r="193" spans="1:10" ht="38.25">
      <c r="A193" s="66"/>
      <c r="B193" s="161">
        <v>192</v>
      </c>
      <c r="C193" s="420" t="s">
        <v>2488</v>
      </c>
      <c r="D193" s="162" t="s">
        <v>1609</v>
      </c>
      <c r="E193" s="163" t="s">
        <v>1630</v>
      </c>
      <c r="G193" s="214" t="s">
        <v>704</v>
      </c>
      <c r="H193" s="56"/>
      <c r="I193" s="56"/>
      <c r="J193" s="56"/>
    </row>
    <row r="194" spans="1:10" ht="38.25">
      <c r="A194" s="66"/>
      <c r="B194" s="161">
        <v>193</v>
      </c>
      <c r="C194" s="420" t="s">
        <v>2489</v>
      </c>
      <c r="D194" s="162" t="s">
        <v>1610</v>
      </c>
      <c r="E194" s="163" t="s">
        <v>1630</v>
      </c>
      <c r="G194" s="533" t="s">
        <v>705</v>
      </c>
      <c r="H194" s="56"/>
      <c r="I194" s="56"/>
      <c r="J194" s="56"/>
    </row>
    <row r="195" spans="1:10" ht="38.25">
      <c r="A195" s="66"/>
      <c r="B195" s="161">
        <v>194</v>
      </c>
      <c r="C195" s="420" t="s">
        <v>2490</v>
      </c>
      <c r="D195" s="162" t="s">
        <v>1611</v>
      </c>
      <c r="E195" s="163" t="s">
        <v>1630</v>
      </c>
      <c r="G195" s="214" t="s">
        <v>706</v>
      </c>
      <c r="H195" s="56"/>
      <c r="I195" s="56"/>
      <c r="J195" s="56"/>
    </row>
    <row r="196" spans="1:10" ht="38.25">
      <c r="A196" s="66"/>
      <c r="B196" s="161">
        <v>195</v>
      </c>
      <c r="C196" s="420" t="s">
        <v>2491</v>
      </c>
      <c r="D196" s="162" t="s">
        <v>707</v>
      </c>
      <c r="E196" s="163" t="s">
        <v>1630</v>
      </c>
      <c r="G196" s="534" t="s">
        <v>708</v>
      </c>
      <c r="H196" s="56"/>
      <c r="I196" s="56"/>
      <c r="J196" s="56"/>
    </row>
    <row r="197" spans="1:10" ht="38.25">
      <c r="A197" s="66"/>
      <c r="B197" s="161">
        <v>196</v>
      </c>
      <c r="C197" s="420" t="s">
        <v>2492</v>
      </c>
      <c r="D197" s="162" t="s">
        <v>1612</v>
      </c>
      <c r="E197" s="163" t="s">
        <v>1630</v>
      </c>
      <c r="G197" s="533" t="s">
        <v>709</v>
      </c>
      <c r="H197" s="56"/>
      <c r="I197" s="56"/>
      <c r="J197" s="56"/>
    </row>
    <row r="198" spans="1:10" ht="38.25">
      <c r="A198" s="66"/>
      <c r="B198" s="161">
        <v>197</v>
      </c>
      <c r="C198" s="420" t="s">
        <v>2493</v>
      </c>
      <c r="D198" s="162" t="s">
        <v>1613</v>
      </c>
      <c r="E198" s="163" t="s">
        <v>1630</v>
      </c>
      <c r="G198" s="214" t="s">
        <v>710</v>
      </c>
      <c r="H198" s="56"/>
      <c r="I198" s="56"/>
      <c r="J198" s="56"/>
    </row>
    <row r="199" spans="1:10" ht="38.25">
      <c r="A199" s="66"/>
      <c r="B199" s="161">
        <v>198</v>
      </c>
      <c r="C199" s="420" t="s">
        <v>2494</v>
      </c>
      <c r="D199" s="168" t="s">
        <v>1614</v>
      </c>
      <c r="E199" s="166" t="s">
        <v>1635</v>
      </c>
      <c r="G199" s="535"/>
      <c r="H199" s="167"/>
      <c r="I199" s="56"/>
      <c r="J199" s="56"/>
    </row>
    <row r="200" spans="1:10" ht="38.25">
      <c r="A200" s="66"/>
      <c r="B200" s="161">
        <v>199</v>
      </c>
      <c r="C200" s="420" t="s">
        <v>2495</v>
      </c>
      <c r="D200" s="168" t="s">
        <v>1615</v>
      </c>
      <c r="E200" s="166" t="s">
        <v>1630</v>
      </c>
      <c r="G200" s="214" t="s">
        <v>711</v>
      </c>
      <c r="H200" s="167"/>
      <c r="I200" s="56"/>
      <c r="J200" s="56"/>
    </row>
    <row r="201" spans="1:10" ht="38.25">
      <c r="A201" s="66"/>
      <c r="B201" s="161">
        <v>200</v>
      </c>
      <c r="C201" s="420" t="s">
        <v>2496</v>
      </c>
      <c r="D201" s="168" t="s">
        <v>1616</v>
      </c>
      <c r="E201" s="166" t="s">
        <v>1630</v>
      </c>
      <c r="G201" s="214" t="s">
        <v>712</v>
      </c>
      <c r="H201" s="167"/>
      <c r="I201" s="56"/>
      <c r="J201" s="56"/>
    </row>
    <row r="202" spans="1:10" ht="38.25">
      <c r="A202" s="66"/>
      <c r="B202" s="161">
        <v>201</v>
      </c>
      <c r="C202" s="420" t="s">
        <v>2497</v>
      </c>
      <c r="D202" s="168" t="s">
        <v>1617</v>
      </c>
      <c r="E202" s="166" t="s">
        <v>1630</v>
      </c>
      <c r="G202" s="214" t="s">
        <v>713</v>
      </c>
      <c r="H202" s="167"/>
      <c r="I202" s="56"/>
      <c r="J202" s="56"/>
    </row>
    <row r="203" spans="1:10" ht="38.25">
      <c r="A203" s="66"/>
      <c r="B203" s="161">
        <v>202</v>
      </c>
      <c r="C203" s="420" t="s">
        <v>2498</v>
      </c>
      <c r="D203" s="168" t="s">
        <v>714</v>
      </c>
      <c r="E203" s="166" t="s">
        <v>1634</v>
      </c>
      <c r="G203" s="214" t="s">
        <v>715</v>
      </c>
      <c r="H203" s="167"/>
      <c r="I203" s="56"/>
      <c r="J203" s="56"/>
    </row>
    <row r="204" spans="1:10" ht="38.25">
      <c r="A204" s="66"/>
      <c r="B204" s="161">
        <v>203</v>
      </c>
      <c r="C204" s="420" t="s">
        <v>2499</v>
      </c>
      <c r="D204" s="168" t="s">
        <v>716</v>
      </c>
      <c r="E204" s="166" t="s">
        <v>1630</v>
      </c>
      <c r="G204" s="214" t="s">
        <v>717</v>
      </c>
      <c r="H204" s="167"/>
      <c r="I204" s="56"/>
      <c r="J204" s="56"/>
    </row>
    <row r="205" spans="1:10" ht="25.5">
      <c r="A205" s="66"/>
      <c r="B205" s="161">
        <v>204</v>
      </c>
      <c r="C205" s="420" t="s">
        <v>2500</v>
      </c>
      <c r="D205" s="168" t="s">
        <v>718</v>
      </c>
      <c r="E205" s="166" t="s">
        <v>1701</v>
      </c>
      <c r="G205" s="536"/>
      <c r="H205" s="167"/>
      <c r="I205" s="56"/>
      <c r="J205" s="56"/>
    </row>
    <row r="206" spans="1:10" ht="25.5">
      <c r="A206" s="66"/>
      <c r="B206" s="161">
        <v>205</v>
      </c>
      <c r="C206" s="420" t="s">
        <v>2501</v>
      </c>
      <c r="D206" s="552" t="s">
        <v>719</v>
      </c>
      <c r="E206" s="166" t="s">
        <v>720</v>
      </c>
      <c r="G206" s="536" t="s">
        <v>721</v>
      </c>
      <c r="H206" s="167"/>
      <c r="I206" s="56"/>
      <c r="J206" s="56"/>
    </row>
    <row r="207" spans="1:10" ht="38.25">
      <c r="A207" s="66"/>
      <c r="B207" s="161">
        <v>206</v>
      </c>
      <c r="C207" s="420" t="s">
        <v>2502</v>
      </c>
      <c r="D207" s="552" t="s">
        <v>722</v>
      </c>
      <c r="E207" s="166" t="s">
        <v>1634</v>
      </c>
      <c r="G207" s="214" t="s">
        <v>723</v>
      </c>
      <c r="H207" s="167"/>
      <c r="I207" s="56"/>
      <c r="J207" s="56"/>
    </row>
    <row r="208" spans="1:10" ht="38.25">
      <c r="A208" s="66"/>
      <c r="B208" s="161">
        <v>207</v>
      </c>
      <c r="C208" s="420" t="s">
        <v>2503</v>
      </c>
      <c r="D208" s="552" t="s">
        <v>724</v>
      </c>
      <c r="E208" s="166" t="s">
        <v>1633</v>
      </c>
      <c r="G208" s="214" t="s">
        <v>725</v>
      </c>
      <c r="H208" s="167"/>
      <c r="I208" s="56"/>
      <c r="J208" s="56"/>
    </row>
    <row r="209" spans="1:10" ht="38.25">
      <c r="A209" s="66"/>
      <c r="B209" s="161">
        <v>208</v>
      </c>
      <c r="C209" s="420" t="s">
        <v>2504</v>
      </c>
      <c r="D209" s="552" t="s">
        <v>1618</v>
      </c>
      <c r="E209" s="166" t="s">
        <v>1630</v>
      </c>
      <c r="G209" s="214" t="s">
        <v>726</v>
      </c>
      <c r="H209" s="167"/>
      <c r="I209" s="56"/>
      <c r="J209" s="56"/>
    </row>
    <row r="210" spans="1:10" ht="38.25">
      <c r="A210" s="66"/>
      <c r="B210" s="161">
        <v>209</v>
      </c>
      <c r="C210" s="420" t="s">
        <v>2505</v>
      </c>
      <c r="D210" s="552" t="s">
        <v>1619</v>
      </c>
      <c r="E210" s="166" t="s">
        <v>1630</v>
      </c>
      <c r="G210" s="214" t="s">
        <v>727</v>
      </c>
      <c r="H210" s="167"/>
      <c r="I210" s="56"/>
      <c r="J210" s="56"/>
    </row>
    <row r="211" spans="1:10" ht="38.25">
      <c r="A211" s="66"/>
      <c r="B211" s="161">
        <v>210</v>
      </c>
      <c r="C211" s="420" t="s">
        <v>2506</v>
      </c>
      <c r="D211" s="552" t="s">
        <v>1620</v>
      </c>
      <c r="E211" s="166" t="s">
        <v>1828</v>
      </c>
      <c r="G211" s="214" t="s">
        <v>728</v>
      </c>
      <c r="H211" s="167"/>
      <c r="I211" s="56"/>
      <c r="J211" s="56"/>
    </row>
    <row r="212" spans="1:10" ht="38.25">
      <c r="A212" s="66"/>
      <c r="B212" s="161">
        <v>211</v>
      </c>
      <c r="C212" s="420" t="s">
        <v>2507</v>
      </c>
      <c r="D212" s="168" t="s">
        <v>729</v>
      </c>
      <c r="E212" s="166" t="s">
        <v>1827</v>
      </c>
      <c r="G212" s="536" t="s">
        <v>730</v>
      </c>
      <c r="H212" s="167"/>
      <c r="I212" s="56"/>
      <c r="J212" s="56"/>
    </row>
    <row r="213" spans="1:10" ht="25.5">
      <c r="A213" s="66"/>
      <c r="B213" s="161">
        <v>212</v>
      </c>
      <c r="C213" s="420" t="s">
        <v>2508</v>
      </c>
      <c r="D213" s="165" t="s">
        <v>731</v>
      </c>
      <c r="E213" s="166" t="s">
        <v>1830</v>
      </c>
      <c r="G213" s="536" t="s">
        <v>732</v>
      </c>
      <c r="H213" s="167"/>
      <c r="I213" s="56"/>
      <c r="J213" s="56"/>
    </row>
    <row r="214" spans="1:10" ht="38.25">
      <c r="A214" s="66"/>
      <c r="B214" s="161">
        <v>213</v>
      </c>
      <c r="C214" s="420" t="s">
        <v>2509</v>
      </c>
      <c r="D214" s="165" t="s">
        <v>733</v>
      </c>
      <c r="E214" s="166" t="s">
        <v>1630</v>
      </c>
      <c r="G214" s="214" t="s">
        <v>734</v>
      </c>
      <c r="H214" s="167"/>
      <c r="I214" s="56"/>
      <c r="J214" s="56"/>
    </row>
    <row r="215" spans="1:10" ht="25.5">
      <c r="A215" s="66"/>
      <c r="B215" s="161">
        <v>214</v>
      </c>
      <c r="C215" s="420" t="s">
        <v>2510</v>
      </c>
      <c r="D215" s="168" t="s">
        <v>1621</v>
      </c>
      <c r="E215" s="166" t="s">
        <v>1831</v>
      </c>
      <c r="G215" s="536" t="s">
        <v>735</v>
      </c>
      <c r="H215" s="167"/>
      <c r="I215" s="56"/>
      <c r="J215" s="56"/>
    </row>
    <row r="216" spans="1:10" ht="51">
      <c r="A216" s="66"/>
      <c r="B216" s="161">
        <v>215</v>
      </c>
      <c r="C216" s="420" t="s">
        <v>2511</v>
      </c>
      <c r="D216" s="165" t="s">
        <v>736</v>
      </c>
      <c r="E216" s="166" t="s">
        <v>1832</v>
      </c>
      <c r="G216" s="536"/>
      <c r="H216" s="167"/>
      <c r="I216" s="56"/>
      <c r="J216" s="56"/>
    </row>
    <row r="217" spans="1:10" ht="25.5">
      <c r="A217" s="66"/>
      <c r="B217" s="161">
        <v>216</v>
      </c>
      <c r="C217" s="420" t="s">
        <v>2512</v>
      </c>
      <c r="D217" s="559" t="s">
        <v>1622</v>
      </c>
      <c r="E217" s="170" t="s">
        <v>1834</v>
      </c>
      <c r="G217" s="537"/>
      <c r="H217" s="171"/>
      <c r="I217" s="56"/>
      <c r="J217" s="56"/>
    </row>
    <row r="218" spans="1:10" ht="38.25">
      <c r="A218" s="66"/>
      <c r="B218" s="161">
        <v>217</v>
      </c>
      <c r="C218" s="420" t="s">
        <v>2513</v>
      </c>
      <c r="D218" s="169" t="s">
        <v>1564</v>
      </c>
      <c r="E218" s="170" t="s">
        <v>1632</v>
      </c>
      <c r="G218" s="537" t="s">
        <v>646</v>
      </c>
      <c r="H218" s="171"/>
      <c r="I218" s="56"/>
      <c r="J218" s="56"/>
    </row>
    <row r="219" spans="1:10" ht="38.25">
      <c r="A219" s="66"/>
      <c r="B219" s="161">
        <v>218</v>
      </c>
      <c r="C219" s="420" t="s">
        <v>2514</v>
      </c>
      <c r="D219" s="172" t="s">
        <v>737</v>
      </c>
      <c r="E219" s="170" t="s">
        <v>1835</v>
      </c>
      <c r="G219" s="538"/>
      <c r="H219" s="171"/>
      <c r="I219" s="56"/>
      <c r="J219" s="56"/>
    </row>
    <row r="220" spans="1:10" ht="51">
      <c r="A220" s="66"/>
      <c r="B220" s="161">
        <v>219</v>
      </c>
      <c r="C220" s="420" t="s">
        <v>2515</v>
      </c>
      <c r="D220" s="169" t="s">
        <v>111</v>
      </c>
      <c r="E220" s="170" t="s">
        <v>1631</v>
      </c>
      <c r="G220" s="538"/>
      <c r="H220" s="171"/>
      <c r="I220" s="56"/>
      <c r="J220" s="56"/>
    </row>
    <row r="221" spans="1:10" ht="38.25">
      <c r="A221" s="66"/>
      <c r="B221" s="161">
        <v>220</v>
      </c>
      <c r="C221" s="420" t="s">
        <v>2516</v>
      </c>
      <c r="D221" s="169" t="s">
        <v>1623</v>
      </c>
      <c r="E221" s="170" t="s">
        <v>1628</v>
      </c>
      <c r="G221" s="214" t="s">
        <v>293</v>
      </c>
      <c r="H221" s="171"/>
      <c r="I221" s="56"/>
      <c r="J221" s="56"/>
    </row>
    <row r="222" spans="1:10" ht="38.25">
      <c r="A222" s="66"/>
      <c r="B222" s="161">
        <v>221</v>
      </c>
      <c r="C222" s="420" t="s">
        <v>2517</v>
      </c>
      <c r="D222" s="169" t="s">
        <v>738</v>
      </c>
      <c r="E222" s="170" t="s">
        <v>1630</v>
      </c>
      <c r="G222" s="537" t="s">
        <v>739</v>
      </c>
      <c r="H222" s="171"/>
      <c r="I222" s="56"/>
      <c r="J222" s="56"/>
    </row>
    <row r="223" spans="1:10" ht="51">
      <c r="A223" s="66"/>
      <c r="B223" s="161">
        <v>222</v>
      </c>
      <c r="C223" s="420" t="s">
        <v>2518</v>
      </c>
      <c r="D223" s="169" t="s">
        <v>740</v>
      </c>
      <c r="E223" s="170" t="s">
        <v>1629</v>
      </c>
      <c r="G223" s="214" t="s">
        <v>741</v>
      </c>
      <c r="H223" s="171"/>
      <c r="I223" s="56"/>
      <c r="J223" s="56"/>
    </row>
    <row r="224" spans="1:10" ht="51">
      <c r="A224" s="66"/>
      <c r="B224" s="161">
        <v>223</v>
      </c>
      <c r="C224" s="420" t="s">
        <v>2519</v>
      </c>
      <c r="D224" s="169" t="s">
        <v>738</v>
      </c>
      <c r="E224" s="170" t="s">
        <v>1627</v>
      </c>
      <c r="G224" s="537" t="s">
        <v>739</v>
      </c>
      <c r="H224" s="171"/>
      <c r="I224" s="56"/>
      <c r="J224" s="56"/>
    </row>
    <row r="225" spans="1:10" ht="51">
      <c r="A225" s="66"/>
      <c r="B225" s="161">
        <v>224</v>
      </c>
      <c r="C225" s="420" t="s">
        <v>2520</v>
      </c>
      <c r="D225" s="169" t="s">
        <v>1625</v>
      </c>
      <c r="E225" s="170" t="s">
        <v>1626</v>
      </c>
      <c r="G225" s="519" t="s">
        <v>742</v>
      </c>
      <c r="H225" s="171"/>
      <c r="I225" s="56"/>
      <c r="J225" s="56"/>
    </row>
    <row r="226" spans="1:10">
      <c r="G226" s="539"/>
    </row>
    <row r="227" spans="1:10" ht="51">
      <c r="C227" s="420" t="s">
        <v>2565</v>
      </c>
      <c r="D227" s="188" t="s">
        <v>774</v>
      </c>
      <c r="E227" s="605" t="s">
        <v>2683</v>
      </c>
      <c r="F227" s="584" t="s">
        <v>906</v>
      </c>
      <c r="G227" s="562"/>
      <c r="H227" s="189"/>
    </row>
    <row r="228" spans="1:10" ht="76.5">
      <c r="C228" s="420" t="s">
        <v>2572</v>
      </c>
      <c r="D228" s="607" t="s">
        <v>782</v>
      </c>
      <c r="E228" s="605" t="s">
        <v>2690</v>
      </c>
      <c r="F228" s="584" t="s">
        <v>906</v>
      </c>
      <c r="G228" s="578" t="s">
        <v>2803</v>
      </c>
      <c r="H228" s="193" t="s">
        <v>783</v>
      </c>
    </row>
    <row r="229" spans="1:10" ht="63.75">
      <c r="C229" s="420" t="s">
        <v>2588</v>
      </c>
      <c r="D229" s="32" t="s">
        <v>797</v>
      </c>
      <c r="E229" s="631" t="s">
        <v>2732</v>
      </c>
      <c r="F229" s="584" t="s">
        <v>906</v>
      </c>
      <c r="G229" s="491"/>
      <c r="H229" s="11"/>
      <c r="I229" s="11"/>
    </row>
    <row r="230" spans="1:10" ht="38.25">
      <c r="C230" s="420" t="s">
        <v>2589</v>
      </c>
      <c r="D230" s="32" t="s">
        <v>798</v>
      </c>
      <c r="E230" s="615" t="s">
        <v>2726</v>
      </c>
      <c r="F230" s="584" t="s">
        <v>906</v>
      </c>
      <c r="G230" s="563" t="s">
        <v>799</v>
      </c>
      <c r="H230" s="11"/>
      <c r="I230" s="11"/>
    </row>
    <row r="231" spans="1:10" ht="38.25">
      <c r="C231" s="420" t="s">
        <v>2593</v>
      </c>
      <c r="D231" s="32" t="s">
        <v>803</v>
      </c>
      <c r="E231" s="615" t="s">
        <v>2727</v>
      </c>
      <c r="F231" s="584" t="s">
        <v>906</v>
      </c>
      <c r="G231" s="563" t="s">
        <v>804</v>
      </c>
      <c r="H231" s="11"/>
      <c r="I231" s="11"/>
    </row>
    <row r="232" spans="1:10" ht="51">
      <c r="C232" s="420" t="s">
        <v>2595</v>
      </c>
      <c r="D232" s="35" t="s">
        <v>805</v>
      </c>
      <c r="E232" s="615" t="s">
        <v>2738</v>
      </c>
      <c r="F232" s="584" t="s">
        <v>906</v>
      </c>
      <c r="G232" s="567"/>
      <c r="H232" s="11"/>
      <c r="I232" s="11"/>
    </row>
    <row r="233" spans="1:10" ht="38.25">
      <c r="C233" s="420" t="s">
        <v>2600</v>
      </c>
      <c r="D233" s="33" t="s">
        <v>810</v>
      </c>
      <c r="E233" s="615" t="s">
        <v>2723</v>
      </c>
      <c r="F233" s="584" t="s">
        <v>906</v>
      </c>
      <c r="G233" s="563" t="s">
        <v>811</v>
      </c>
      <c r="H233" s="11"/>
      <c r="I233" s="11"/>
    </row>
    <row r="234" spans="1:10" ht="51">
      <c r="C234" s="420" t="s">
        <v>2602</v>
      </c>
      <c r="D234" s="32" t="s">
        <v>813</v>
      </c>
      <c r="E234" s="615" t="s">
        <v>2722</v>
      </c>
      <c r="F234" s="584" t="s">
        <v>906</v>
      </c>
      <c r="G234" s="566"/>
      <c r="H234" s="46"/>
      <c r="I234" s="11"/>
    </row>
    <row r="235" spans="1:10" ht="38.25">
      <c r="C235" s="420" t="s">
        <v>2604</v>
      </c>
      <c r="D235" s="33" t="s">
        <v>816</v>
      </c>
      <c r="E235" s="615" t="s">
        <v>2717</v>
      </c>
      <c r="F235" s="584" t="s">
        <v>906</v>
      </c>
      <c r="G235" s="632" t="s">
        <v>817</v>
      </c>
      <c r="H235" s="46"/>
      <c r="I235" s="49"/>
    </row>
    <row r="236" spans="1:10" ht="38.25">
      <c r="C236" s="420" t="s">
        <v>2614</v>
      </c>
      <c r="D236" s="38" t="s">
        <v>824</v>
      </c>
      <c r="E236" s="630" t="s">
        <v>2724</v>
      </c>
      <c r="F236" s="584" t="s">
        <v>906</v>
      </c>
      <c r="G236" s="569"/>
      <c r="H236" s="48"/>
      <c r="I236" s="52"/>
    </row>
    <row r="237" spans="1:10" ht="38.25">
      <c r="C237" s="420" t="s">
        <v>2618</v>
      </c>
      <c r="D237" s="37" t="s">
        <v>828</v>
      </c>
      <c r="E237" s="630" t="s">
        <v>2723</v>
      </c>
      <c r="F237" s="584" t="s">
        <v>906</v>
      </c>
      <c r="G237" s="569"/>
      <c r="H237" s="48"/>
      <c r="I237" s="52"/>
    </row>
    <row r="238" spans="1:10" ht="51">
      <c r="C238" s="420" t="s">
        <v>2619</v>
      </c>
      <c r="D238" s="37" t="s">
        <v>829</v>
      </c>
      <c r="E238" s="630" t="s">
        <v>2796</v>
      </c>
      <c r="F238" s="584" t="s">
        <v>906</v>
      </c>
      <c r="G238" s="424" t="s">
        <v>830</v>
      </c>
      <c r="H238" s="48"/>
      <c r="I238" s="651">
        <v>41453</v>
      </c>
    </row>
    <row r="239" spans="1:10" ht="63.75">
      <c r="C239" s="420" t="s">
        <v>2623</v>
      </c>
      <c r="D239" s="39" t="s">
        <v>838</v>
      </c>
      <c r="E239" s="616" t="s">
        <v>2706</v>
      </c>
      <c r="F239" s="584" t="s">
        <v>906</v>
      </c>
      <c r="G239" s="424" t="s">
        <v>839</v>
      </c>
      <c r="H239" s="40">
        <v>7905058905</v>
      </c>
      <c r="I239" s="11"/>
    </row>
    <row r="240" spans="1:10" ht="88.5" customHeight="1">
      <c r="C240" s="420" t="s">
        <v>2627</v>
      </c>
      <c r="D240" s="44" t="s">
        <v>846</v>
      </c>
      <c r="E240" s="619" t="s">
        <v>2912</v>
      </c>
      <c r="F240" s="828" t="s">
        <v>2912</v>
      </c>
      <c r="G240" s="574" t="s">
        <v>109</v>
      </c>
      <c r="H240" s="829">
        <v>9599964401</v>
      </c>
      <c r="I240" s="11"/>
    </row>
    <row r="241" spans="3:9" ht="90">
      <c r="C241" s="420" t="s">
        <v>2629</v>
      </c>
      <c r="D241" s="44" t="s">
        <v>850</v>
      </c>
      <c r="E241" s="621" t="s">
        <v>2708</v>
      </c>
      <c r="F241" s="584" t="s">
        <v>906</v>
      </c>
      <c r="G241" s="576" t="s">
        <v>851</v>
      </c>
      <c r="H241" s="42">
        <v>9198472651</v>
      </c>
      <c r="I241" s="11"/>
    </row>
    <row r="242" spans="3:9" ht="60">
      <c r="C242" s="420" t="s">
        <v>2637</v>
      </c>
      <c r="D242" s="586" t="s">
        <v>2638</v>
      </c>
      <c r="E242" s="622" t="s">
        <v>2797</v>
      </c>
      <c r="F242" s="584" t="s">
        <v>906</v>
      </c>
      <c r="G242" s="588" t="s">
        <v>2639</v>
      </c>
      <c r="H242" s="587">
        <v>9140511906</v>
      </c>
      <c r="I242" s="11"/>
    </row>
    <row r="243" spans="3:9" ht="45">
      <c r="C243" s="420" t="s">
        <v>2643</v>
      </c>
      <c r="D243" s="587" t="s">
        <v>2644</v>
      </c>
      <c r="E243" s="622" t="s">
        <v>2775</v>
      </c>
      <c r="F243" s="584" t="s">
        <v>906</v>
      </c>
      <c r="G243" s="589" t="s">
        <v>2645</v>
      </c>
      <c r="H243" s="587">
        <v>7880550727</v>
      </c>
      <c r="I243" s="11" t="s">
        <v>2774</v>
      </c>
    </row>
    <row r="244" spans="3:9" ht="60">
      <c r="C244" s="420" t="s">
        <v>2646</v>
      </c>
      <c r="D244" s="587" t="s">
        <v>2647</v>
      </c>
      <c r="E244" s="622" t="s">
        <v>2731</v>
      </c>
      <c r="F244" s="584" t="s">
        <v>906</v>
      </c>
      <c r="G244" s="590" t="s">
        <v>2648</v>
      </c>
      <c r="H244" s="590" t="s">
        <v>2649</v>
      </c>
      <c r="I244" s="11"/>
    </row>
    <row r="245" spans="3:9" ht="75">
      <c r="C245" s="592" t="s">
        <v>2652</v>
      </c>
      <c r="D245" s="626" t="s">
        <v>2653</v>
      </c>
      <c r="E245" s="627" t="s">
        <v>2714</v>
      </c>
      <c r="F245" s="584" t="s">
        <v>906</v>
      </c>
      <c r="G245" s="593" t="s">
        <v>2715</v>
      </c>
      <c r="H245" s="594">
        <v>9412463923</v>
      </c>
      <c r="I245" s="11">
        <v>2024</v>
      </c>
    </row>
    <row r="246" spans="3:9" ht="47.25">
      <c r="C246" s="592" t="s">
        <v>2663</v>
      </c>
      <c r="D246" s="593" t="s">
        <v>2664</v>
      </c>
      <c r="E246" s="623" t="s">
        <v>2804</v>
      </c>
      <c r="F246" s="584" t="s">
        <v>906</v>
      </c>
      <c r="G246" s="598" t="s">
        <v>2665</v>
      </c>
      <c r="H246" s="601" t="s">
        <v>2666</v>
      </c>
      <c r="I246" s="600"/>
    </row>
    <row r="247" spans="3:9" ht="90">
      <c r="C247" s="592" t="s">
        <v>2671</v>
      </c>
      <c r="D247" s="642" t="s">
        <v>2672</v>
      </c>
      <c r="E247" s="643" t="s">
        <v>2673</v>
      </c>
      <c r="F247" s="584" t="s">
        <v>906</v>
      </c>
      <c r="G247" s="595" t="s">
        <v>2674</v>
      </c>
      <c r="H247" s="594">
        <v>9651035265</v>
      </c>
      <c r="I247" s="644" t="s">
        <v>2696</v>
      </c>
    </row>
  </sheetData>
  <hyperlinks>
    <hyperlink ref="G8" r:id="rId1"/>
    <hyperlink ref="G12" r:id="rId2"/>
    <hyperlink ref="G49" r:id="rId3"/>
    <hyperlink ref="G55" r:id="rId4"/>
    <hyperlink ref="G60" r:id="rId5"/>
    <hyperlink ref="G69" r:id="rId6"/>
    <hyperlink ref="H76" r:id="rId7"/>
    <hyperlink ref="H78" r:id="rId8"/>
    <hyperlink ref="G85" r:id="rId9"/>
    <hyperlink ref="G88" r:id="rId10"/>
    <hyperlink ref="G93" r:id="rId11"/>
    <hyperlink ref="G82" r:id="rId12"/>
    <hyperlink ref="G86" r:id="rId13"/>
    <hyperlink ref="G92" r:id="rId14"/>
    <hyperlink ref="G104" r:id="rId15"/>
    <hyperlink ref="G105" r:id="rId16"/>
    <hyperlink ref="G106" r:id="rId17"/>
    <hyperlink ref="G115" r:id="rId18"/>
    <hyperlink ref="G116" r:id="rId19"/>
    <hyperlink ref="G124" r:id="rId20"/>
    <hyperlink ref="H125" r:id="rId21"/>
    <hyperlink ref="H127" r:id="rId22"/>
    <hyperlink ref="H128" r:id="rId23"/>
    <hyperlink ref="G125" r:id="rId24"/>
    <hyperlink ref="G131" r:id="rId25"/>
    <hyperlink ref="G137" r:id="rId26"/>
    <hyperlink ref="G146" r:id="rId27"/>
    <hyperlink ref="G155" r:id="rId28"/>
    <hyperlink ref="G166" r:id="rId29"/>
    <hyperlink ref="G170" r:id="rId30"/>
    <hyperlink ref="G173" r:id="rId31"/>
    <hyperlink ref="G174" r:id="rId32"/>
    <hyperlink ref="G180" r:id="rId33"/>
    <hyperlink ref="G181" r:id="rId34"/>
    <hyperlink ref="G182" r:id="rId35"/>
    <hyperlink ref="G186" r:id="rId36"/>
    <hyperlink ref="G188" r:id="rId37"/>
    <hyperlink ref="G189" r:id="rId38"/>
    <hyperlink ref="G192" r:id="rId39"/>
    <hyperlink ref="G193" r:id="rId40"/>
    <hyperlink ref="G195" r:id="rId41"/>
    <hyperlink ref="G198" r:id="rId42"/>
    <hyperlink ref="G184" r:id="rId43"/>
    <hyperlink ref="G200" r:id="rId44"/>
    <hyperlink ref="G201" r:id="rId45"/>
    <hyperlink ref="G202" r:id="rId46"/>
    <hyperlink ref="G203" r:id="rId47"/>
    <hyperlink ref="G204" r:id="rId48"/>
    <hyperlink ref="G207" r:id="rId49"/>
    <hyperlink ref="G208" r:id="rId50"/>
    <hyperlink ref="G209" r:id="rId51"/>
    <hyperlink ref="G210" r:id="rId52"/>
    <hyperlink ref="G211" r:id="rId53"/>
    <hyperlink ref="G214" r:id="rId54"/>
    <hyperlink ref="G221" r:id="rId55"/>
    <hyperlink ref="G223" r:id="rId56" display="manjunath.1@icar. Gov.in"/>
    <hyperlink ref="G225" r:id="rId57"/>
    <hyperlink ref="G56" r:id="rId58"/>
    <hyperlink ref="G230" r:id="rId59"/>
    <hyperlink ref="G231" r:id="rId60"/>
    <hyperlink ref="G233" r:id="rId61"/>
    <hyperlink ref="G235" r:id="rId62"/>
    <hyperlink ref="G238" r:id="rId63"/>
    <hyperlink ref="G239" r:id="rId64"/>
    <hyperlink ref="G242" r:id="rId65"/>
  </hyperlinks>
  <pageMargins left="0.7" right="0.7" top="0.75" bottom="0.75" header="0.3" footer="0.3"/>
  <pageSetup orientation="portrait" r:id="rId66"/>
</worksheet>
</file>

<file path=xl/worksheets/sheet26.xml><?xml version="1.0" encoding="utf-8"?>
<worksheet xmlns="http://schemas.openxmlformats.org/spreadsheetml/2006/main" xmlns:r="http://schemas.openxmlformats.org/officeDocument/2006/relationships">
  <dimension ref="A1:I18"/>
  <sheetViews>
    <sheetView topLeftCell="A13" zoomScale="85" zoomScaleNormal="85" workbookViewId="0">
      <selection activeCell="D18" sqref="D18"/>
    </sheetView>
  </sheetViews>
  <sheetFormatPr defaultRowHeight="15"/>
  <cols>
    <col min="1" max="1" width="22" customWidth="1"/>
    <col min="2" max="2" width="9.140625" customWidth="1"/>
    <col min="3" max="3" width="10.140625" customWidth="1"/>
    <col min="4" max="4" width="26.85546875" customWidth="1"/>
    <col min="5" max="5" width="35.42578125" customWidth="1"/>
    <col min="6" max="6" width="34.140625" customWidth="1"/>
    <col min="7" max="7" width="23.42578125" customWidth="1"/>
    <col min="8" max="8" width="21" customWidth="1"/>
    <col min="9" max="9" width="15.85546875" customWidth="1"/>
  </cols>
  <sheetData>
    <row r="1" spans="1:9" ht="25.5" customHeight="1">
      <c r="A1" s="55" t="s">
        <v>856</v>
      </c>
      <c r="B1" s="55" t="s">
        <v>857</v>
      </c>
      <c r="C1" s="421" t="s">
        <v>955</v>
      </c>
      <c r="D1" s="55" t="s">
        <v>858</v>
      </c>
      <c r="E1" s="54" t="s">
        <v>859</v>
      </c>
      <c r="F1" s="54" t="s">
        <v>900</v>
      </c>
      <c r="G1" s="55" t="s">
        <v>860</v>
      </c>
      <c r="H1" s="55" t="s">
        <v>861</v>
      </c>
      <c r="I1" s="423" t="s">
        <v>899</v>
      </c>
    </row>
    <row r="2" spans="1:9" ht="38.25">
      <c r="A2" s="173" t="s">
        <v>531</v>
      </c>
      <c r="B2" s="174">
        <v>1</v>
      </c>
      <c r="C2" s="420" t="s">
        <v>2521</v>
      </c>
      <c r="D2" s="175" t="s">
        <v>1836</v>
      </c>
      <c r="E2" s="176" t="s">
        <v>1842</v>
      </c>
      <c r="G2" s="177"/>
      <c r="H2" s="56"/>
    </row>
    <row r="3" spans="1:9" ht="38.25">
      <c r="A3" s="173"/>
      <c r="B3" s="174">
        <v>2</v>
      </c>
      <c r="C3" s="420" t="s">
        <v>2522</v>
      </c>
      <c r="D3" s="175" t="s">
        <v>1837</v>
      </c>
      <c r="E3" s="176" t="s">
        <v>1843</v>
      </c>
      <c r="G3" s="442" t="s">
        <v>532</v>
      </c>
      <c r="H3" s="56"/>
    </row>
    <row r="4" spans="1:9" ht="38.25">
      <c r="A4" s="173"/>
      <c r="B4" s="174">
        <v>3</v>
      </c>
      <c r="C4" s="420" t="s">
        <v>2523</v>
      </c>
      <c r="D4" s="175" t="s">
        <v>533</v>
      </c>
      <c r="E4" s="176" t="s">
        <v>1844</v>
      </c>
      <c r="G4" s="442" t="s">
        <v>534</v>
      </c>
      <c r="H4" s="56"/>
    </row>
    <row r="5" spans="1:9" ht="51">
      <c r="A5" s="173"/>
      <c r="B5" s="174">
        <v>4</v>
      </c>
      <c r="C5" s="420" t="s">
        <v>2524</v>
      </c>
      <c r="D5" s="175" t="s">
        <v>535</v>
      </c>
      <c r="E5" s="176" t="s">
        <v>1845</v>
      </c>
      <c r="G5" s="181" t="s">
        <v>536</v>
      </c>
      <c r="H5" s="56"/>
    </row>
    <row r="6" spans="1:9" ht="38.25">
      <c r="A6" s="173"/>
      <c r="B6" s="174">
        <v>5</v>
      </c>
      <c r="C6" s="420" t="s">
        <v>2525</v>
      </c>
      <c r="D6" s="175" t="s">
        <v>537</v>
      </c>
      <c r="E6" s="176" t="s">
        <v>1846</v>
      </c>
      <c r="G6" s="442" t="s">
        <v>538</v>
      </c>
      <c r="H6" s="56"/>
    </row>
    <row r="7" spans="1:9" ht="25.5">
      <c r="A7" s="173"/>
      <c r="B7" s="174">
        <v>6</v>
      </c>
      <c r="C7" s="420" t="s">
        <v>2526</v>
      </c>
      <c r="D7" s="560" t="s">
        <v>1847</v>
      </c>
      <c r="E7" s="176" t="s">
        <v>1848</v>
      </c>
      <c r="G7" s="178"/>
      <c r="H7" s="56"/>
    </row>
    <row r="8" spans="1:9" ht="76.5">
      <c r="A8" s="173"/>
      <c r="B8" s="174">
        <v>7</v>
      </c>
      <c r="C8" s="420" t="s">
        <v>2527</v>
      </c>
      <c r="D8" s="560" t="s">
        <v>539</v>
      </c>
      <c r="E8" s="176" t="s">
        <v>1849</v>
      </c>
      <c r="G8" s="179"/>
      <c r="H8" s="56"/>
    </row>
    <row r="9" spans="1:9" ht="38.25">
      <c r="A9" s="173"/>
      <c r="B9" s="174">
        <v>8</v>
      </c>
      <c r="C9" s="420" t="s">
        <v>2528</v>
      </c>
      <c r="D9" s="175" t="s">
        <v>1067</v>
      </c>
      <c r="E9" s="176" t="s">
        <v>1850</v>
      </c>
      <c r="G9" s="442" t="s">
        <v>110</v>
      </c>
      <c r="H9" s="56"/>
    </row>
    <row r="10" spans="1:9" ht="25.5">
      <c r="A10" s="173"/>
      <c r="B10" s="174">
        <v>9</v>
      </c>
      <c r="C10" s="420" t="s">
        <v>2529</v>
      </c>
      <c r="D10" s="175" t="s">
        <v>1838</v>
      </c>
      <c r="E10" s="176" t="s">
        <v>1851</v>
      </c>
      <c r="G10" s="177"/>
      <c r="H10" s="56"/>
    </row>
    <row r="11" spans="1:9" ht="38.25">
      <c r="A11" s="173"/>
      <c r="B11" s="174">
        <v>10</v>
      </c>
      <c r="C11" s="420" t="s">
        <v>2530</v>
      </c>
      <c r="D11" s="175" t="s">
        <v>540</v>
      </c>
      <c r="E11" s="176" t="s">
        <v>1852</v>
      </c>
      <c r="G11" s="164" t="s">
        <v>541</v>
      </c>
      <c r="H11" s="56"/>
    </row>
    <row r="12" spans="1:9" ht="39" customHeight="1">
      <c r="A12" s="173"/>
      <c r="B12" s="174">
        <v>11</v>
      </c>
      <c r="C12" s="420" t="s">
        <v>2531</v>
      </c>
      <c r="D12" s="175" t="s">
        <v>1022</v>
      </c>
      <c r="E12" s="176" t="s">
        <v>1853</v>
      </c>
      <c r="G12" s="180" t="s">
        <v>542</v>
      </c>
      <c r="H12" s="180">
        <v>9976772474</v>
      </c>
    </row>
    <row r="13" spans="1:9" ht="25.5">
      <c r="A13" s="173"/>
      <c r="B13" s="174">
        <v>12</v>
      </c>
      <c r="C13" s="420" t="s">
        <v>2532</v>
      </c>
      <c r="D13" s="175" t="s">
        <v>1839</v>
      </c>
      <c r="E13" s="176" t="s">
        <v>1841</v>
      </c>
      <c r="G13" s="179"/>
      <c r="H13" s="56"/>
    </row>
    <row r="14" spans="1:9" ht="38.25">
      <c r="A14" s="173"/>
      <c r="B14" s="174">
        <v>13</v>
      </c>
      <c r="C14" s="420" t="s">
        <v>2533</v>
      </c>
      <c r="D14" s="175" t="s">
        <v>543</v>
      </c>
      <c r="E14" s="176" t="s">
        <v>1854</v>
      </c>
      <c r="G14" s="179"/>
      <c r="H14" s="56"/>
    </row>
    <row r="15" spans="1:9" ht="38.25">
      <c r="A15" s="173"/>
      <c r="B15" s="174">
        <v>14</v>
      </c>
      <c r="C15" s="420" t="s">
        <v>2534</v>
      </c>
      <c r="D15" s="175" t="s">
        <v>1840</v>
      </c>
      <c r="E15" s="176" t="s">
        <v>1855</v>
      </c>
      <c r="G15" s="181" t="s">
        <v>544</v>
      </c>
      <c r="H15" s="56"/>
    </row>
    <row r="17" spans="3:9" ht="75">
      <c r="C17" s="420" t="s">
        <v>2640</v>
      </c>
      <c r="D17" s="539" t="s">
        <v>2641</v>
      </c>
      <c r="E17" s="622" t="s">
        <v>2710</v>
      </c>
      <c r="F17" s="584" t="s">
        <v>906</v>
      </c>
      <c r="G17" s="587" t="s">
        <v>2642</v>
      </c>
      <c r="H17" s="587">
        <v>9412589393</v>
      </c>
      <c r="I17" s="11"/>
    </row>
    <row r="18" spans="3:9" ht="78.75">
      <c r="C18" s="830" t="s">
        <v>2914</v>
      </c>
      <c r="D18" s="839" t="s">
        <v>2915</v>
      </c>
      <c r="E18" s="833" t="s">
        <v>2916</v>
      </c>
      <c r="G18" s="835" t="s">
        <v>2917</v>
      </c>
      <c r="H18" s="834">
        <v>9829676886</v>
      </c>
    </row>
  </sheetData>
  <hyperlinks>
    <hyperlink ref="G11" r:id="rId1"/>
    <hyperlink ref="G3" r:id="rId2"/>
    <hyperlink ref="G4" r:id="rId3"/>
    <hyperlink ref="G6" r:id="rId4"/>
    <hyperlink ref="G9" r:id="rId5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I23"/>
  <sheetViews>
    <sheetView topLeftCell="A18" zoomScale="85" zoomScaleNormal="85" workbookViewId="0">
      <selection activeCell="G22" sqref="G22"/>
    </sheetView>
  </sheetViews>
  <sheetFormatPr defaultRowHeight="15.75"/>
  <cols>
    <col min="1" max="1" width="20.42578125" style="656" customWidth="1"/>
    <col min="2" max="2" width="6.85546875" style="656" customWidth="1"/>
    <col min="3" max="3" width="9.7109375" style="656" customWidth="1"/>
    <col min="4" max="4" width="29.28515625" style="663" customWidth="1"/>
    <col min="5" max="5" width="40.140625" style="656" customWidth="1"/>
    <col min="6" max="6" width="38.28515625" style="666" customWidth="1"/>
    <col min="7" max="7" width="35.7109375" style="656" customWidth="1"/>
    <col min="8" max="8" width="17.5703125" style="663" customWidth="1"/>
    <col min="9" max="9" width="16" style="656" customWidth="1"/>
    <col min="10" max="16384" width="9.140625" style="656"/>
  </cols>
  <sheetData>
    <row r="1" spans="1:9" s="681" customFormat="1" ht="32.25" customHeight="1">
      <c r="A1" s="680" t="s">
        <v>856</v>
      </c>
      <c r="B1" s="680" t="s">
        <v>857</v>
      </c>
      <c r="C1" s="682" t="s">
        <v>955</v>
      </c>
      <c r="D1" s="680" t="s">
        <v>858</v>
      </c>
      <c r="E1" s="683" t="s">
        <v>859</v>
      </c>
      <c r="F1" s="683" t="s">
        <v>900</v>
      </c>
      <c r="G1" s="680" t="s">
        <v>860</v>
      </c>
      <c r="H1" s="679" t="s">
        <v>861</v>
      </c>
      <c r="I1" s="684" t="s">
        <v>899</v>
      </c>
    </row>
    <row r="2" spans="1:9" ht="40.5" customHeight="1">
      <c r="A2" s="657" t="s">
        <v>743</v>
      </c>
      <c r="B2" s="658">
        <v>1</v>
      </c>
      <c r="C2" s="659" t="s">
        <v>2535</v>
      </c>
      <c r="D2" s="673" t="s">
        <v>1856</v>
      </c>
      <c r="E2" s="660" t="s">
        <v>1863</v>
      </c>
      <c r="F2" s="672"/>
    </row>
    <row r="3" spans="1:9" ht="94.5">
      <c r="A3" s="661"/>
      <c r="B3" s="658">
        <v>2</v>
      </c>
      <c r="C3" s="659" t="s">
        <v>2536</v>
      </c>
      <c r="D3" s="674" t="s">
        <v>1857</v>
      </c>
      <c r="E3" s="660" t="s">
        <v>1858</v>
      </c>
      <c r="F3" s="666" t="s">
        <v>2811</v>
      </c>
      <c r="G3" s="662" t="s">
        <v>2812</v>
      </c>
      <c r="H3" s="663">
        <v>8348956686</v>
      </c>
    </row>
    <row r="4" spans="1:9" ht="72" customHeight="1">
      <c r="A4" s="661"/>
      <c r="B4" s="658">
        <v>3</v>
      </c>
      <c r="C4" s="659" t="s">
        <v>2537</v>
      </c>
      <c r="D4" s="673" t="s">
        <v>2904</v>
      </c>
      <c r="E4" s="660" t="s">
        <v>1864</v>
      </c>
      <c r="F4" s="666" t="s">
        <v>2817</v>
      </c>
      <c r="G4" s="664" t="s">
        <v>744</v>
      </c>
      <c r="H4" s="664">
        <v>6290769853</v>
      </c>
      <c r="I4" s="664">
        <v>2018</v>
      </c>
    </row>
    <row r="5" spans="1:9" ht="85.5" customHeight="1">
      <c r="A5" s="661"/>
      <c r="B5" s="658">
        <v>4</v>
      </c>
      <c r="C5" s="659" t="s">
        <v>2538</v>
      </c>
      <c r="D5" s="673" t="s">
        <v>1859</v>
      </c>
      <c r="E5" s="660" t="s">
        <v>1865</v>
      </c>
      <c r="F5" s="666" t="s">
        <v>2818</v>
      </c>
      <c r="G5" s="662" t="s">
        <v>2819</v>
      </c>
      <c r="H5" s="663">
        <v>9433754221</v>
      </c>
    </row>
    <row r="6" spans="1:9" ht="60" customHeight="1">
      <c r="A6" s="661"/>
      <c r="B6" s="658">
        <v>5</v>
      </c>
      <c r="C6" s="659" t="s">
        <v>2539</v>
      </c>
      <c r="D6" s="673" t="s">
        <v>745</v>
      </c>
      <c r="E6" s="660" t="s">
        <v>1866</v>
      </c>
      <c r="F6" s="666" t="s">
        <v>2820</v>
      </c>
      <c r="G6" s="665" t="s">
        <v>2821</v>
      </c>
      <c r="H6" s="666" t="s">
        <v>2813</v>
      </c>
    </row>
    <row r="7" spans="1:9" ht="51" customHeight="1">
      <c r="A7" s="661"/>
      <c r="B7" s="658">
        <v>6</v>
      </c>
      <c r="C7" s="659" t="s">
        <v>2540</v>
      </c>
      <c r="D7" s="673" t="s">
        <v>1860</v>
      </c>
      <c r="E7" s="660" t="s">
        <v>1867</v>
      </c>
      <c r="F7" s="844" t="s">
        <v>2822</v>
      </c>
      <c r="G7" s="844"/>
      <c r="H7" s="844"/>
      <c r="I7" s="844"/>
    </row>
    <row r="8" spans="1:9" ht="101.25" customHeight="1">
      <c r="A8" s="661"/>
      <c r="B8" s="658">
        <v>7</v>
      </c>
      <c r="C8" s="659" t="s">
        <v>2541</v>
      </c>
      <c r="D8" s="673" t="s">
        <v>746</v>
      </c>
      <c r="E8" s="660" t="s">
        <v>1875</v>
      </c>
      <c r="F8" s="666" t="s">
        <v>2823</v>
      </c>
      <c r="G8" s="685" t="s">
        <v>747</v>
      </c>
      <c r="H8" s="663">
        <v>9474083413</v>
      </c>
    </row>
    <row r="9" spans="1:9" ht="51.75" customHeight="1">
      <c r="A9" s="661"/>
      <c r="B9" s="658">
        <v>8</v>
      </c>
      <c r="C9" s="659" t="s">
        <v>2542</v>
      </c>
      <c r="D9" s="673" t="s">
        <v>2905</v>
      </c>
      <c r="E9" s="660" t="s">
        <v>1867</v>
      </c>
      <c r="F9" s="666" t="s">
        <v>2824</v>
      </c>
      <c r="G9" s="686" t="s">
        <v>2825</v>
      </c>
      <c r="H9" s="663">
        <v>8902495445</v>
      </c>
    </row>
    <row r="10" spans="1:9" ht="66.75" customHeight="1">
      <c r="A10" s="661"/>
      <c r="B10" s="658">
        <v>9</v>
      </c>
      <c r="C10" s="659" t="s">
        <v>2543</v>
      </c>
      <c r="D10" s="673" t="s">
        <v>1861</v>
      </c>
      <c r="E10" s="660" t="s">
        <v>1872</v>
      </c>
      <c r="F10" s="666" t="s">
        <v>2826</v>
      </c>
      <c r="G10" s="662" t="s">
        <v>2827</v>
      </c>
      <c r="H10" s="663">
        <v>9433166501</v>
      </c>
    </row>
    <row r="11" spans="1:9" ht="51" customHeight="1">
      <c r="A11" s="661"/>
      <c r="B11" s="658">
        <v>10</v>
      </c>
      <c r="C11" s="659" t="s">
        <v>2544</v>
      </c>
      <c r="D11" s="673" t="s">
        <v>1862</v>
      </c>
      <c r="E11" s="660" t="s">
        <v>1876</v>
      </c>
      <c r="F11" s="666" t="s">
        <v>2828</v>
      </c>
      <c r="G11" s="662" t="s">
        <v>2829</v>
      </c>
      <c r="H11" s="666" t="s">
        <v>2814</v>
      </c>
    </row>
    <row r="12" spans="1:9" ht="69" customHeight="1">
      <c r="A12" s="661"/>
      <c r="B12" s="658">
        <v>11</v>
      </c>
      <c r="C12" s="659" t="s">
        <v>2545</v>
      </c>
      <c r="D12" s="673" t="s">
        <v>748</v>
      </c>
      <c r="E12" s="660" t="s">
        <v>1868</v>
      </c>
      <c r="F12" s="666" t="s">
        <v>2830</v>
      </c>
      <c r="G12" s="685" t="s">
        <v>749</v>
      </c>
      <c r="H12" s="663">
        <v>9874619984</v>
      </c>
    </row>
    <row r="13" spans="1:9" ht="47.25">
      <c r="A13" s="661"/>
      <c r="B13" s="658">
        <v>12</v>
      </c>
      <c r="C13" s="659" t="s">
        <v>2546</v>
      </c>
      <c r="D13" s="673" t="s">
        <v>750</v>
      </c>
      <c r="E13" s="660" t="s">
        <v>1869</v>
      </c>
      <c r="F13" s="844" t="s">
        <v>2831</v>
      </c>
      <c r="G13" s="844"/>
      <c r="H13" s="844"/>
      <c r="I13" s="844"/>
    </row>
    <row r="14" spans="1:9" ht="69.75" customHeight="1">
      <c r="A14" s="661"/>
      <c r="B14" s="658">
        <v>13</v>
      </c>
      <c r="C14" s="659" t="s">
        <v>2547</v>
      </c>
      <c r="D14" s="673" t="s">
        <v>2911</v>
      </c>
      <c r="E14" s="660" t="s">
        <v>1870</v>
      </c>
      <c r="F14" s="666" t="s">
        <v>2832</v>
      </c>
      <c r="G14" s="685" t="s">
        <v>321</v>
      </c>
      <c r="H14" s="663">
        <v>9163623046</v>
      </c>
    </row>
    <row r="15" spans="1:9" ht="78" customHeight="1">
      <c r="A15" s="661"/>
      <c r="B15" s="658">
        <v>14</v>
      </c>
      <c r="C15" s="659" t="s">
        <v>2548</v>
      </c>
      <c r="D15" s="673" t="s">
        <v>2910</v>
      </c>
      <c r="E15" s="660" t="s">
        <v>1871</v>
      </c>
      <c r="F15" s="666" t="s">
        <v>2833</v>
      </c>
      <c r="G15" s="685" t="s">
        <v>751</v>
      </c>
      <c r="H15" s="663">
        <v>9474846416</v>
      </c>
    </row>
    <row r="16" spans="1:9" ht="93" customHeight="1">
      <c r="A16" s="661"/>
      <c r="B16" s="658">
        <v>15</v>
      </c>
      <c r="C16" s="659" t="s">
        <v>2549</v>
      </c>
      <c r="D16" s="673" t="s">
        <v>2909</v>
      </c>
      <c r="E16" s="660" t="s">
        <v>1871</v>
      </c>
      <c r="F16" s="666" t="s">
        <v>2834</v>
      </c>
      <c r="G16" s="686" t="s">
        <v>2835</v>
      </c>
      <c r="H16" s="663">
        <v>7001317909</v>
      </c>
    </row>
    <row r="17" spans="1:9" ht="67.5" customHeight="1">
      <c r="A17" s="661"/>
      <c r="B17" s="658">
        <v>16</v>
      </c>
      <c r="C17" s="659" t="s">
        <v>2550</v>
      </c>
      <c r="D17" s="675" t="s">
        <v>2908</v>
      </c>
      <c r="E17" s="660" t="s">
        <v>1873</v>
      </c>
      <c r="F17" s="666" t="s">
        <v>2836</v>
      </c>
      <c r="G17" s="687" t="s">
        <v>2837</v>
      </c>
      <c r="H17" s="663">
        <v>7003544520</v>
      </c>
    </row>
    <row r="18" spans="1:9" ht="47.25">
      <c r="A18" s="661"/>
      <c r="B18" s="658">
        <v>17</v>
      </c>
      <c r="C18" s="659" t="s">
        <v>2551</v>
      </c>
      <c r="D18" s="673" t="s">
        <v>1874</v>
      </c>
      <c r="E18" s="660" t="s">
        <v>1876</v>
      </c>
      <c r="F18" s="844" t="s">
        <v>2838</v>
      </c>
      <c r="G18" s="844"/>
      <c r="H18" s="844"/>
      <c r="I18" s="844"/>
    </row>
    <row r="19" spans="1:9" ht="90" customHeight="1">
      <c r="A19" s="661"/>
      <c r="B19" s="658">
        <v>18</v>
      </c>
      <c r="C19" s="659" t="s">
        <v>2552</v>
      </c>
      <c r="D19" s="673" t="s">
        <v>752</v>
      </c>
      <c r="E19" s="660" t="s">
        <v>753</v>
      </c>
      <c r="F19" s="666" t="s">
        <v>2839</v>
      </c>
      <c r="G19" s="662" t="s">
        <v>2840</v>
      </c>
      <c r="H19" s="666" t="s">
        <v>2815</v>
      </c>
    </row>
    <row r="21" spans="1:9" ht="79.5" customHeight="1">
      <c r="C21" s="659" t="s">
        <v>2564</v>
      </c>
      <c r="D21" s="676" t="s">
        <v>773</v>
      </c>
      <c r="E21" s="667" t="s">
        <v>2678</v>
      </c>
      <c r="F21" s="666" t="s">
        <v>2841</v>
      </c>
      <c r="G21" s="688" t="s">
        <v>2842</v>
      </c>
      <c r="H21" s="668" t="s">
        <v>2816</v>
      </c>
    </row>
    <row r="22" spans="1:9" ht="75" customHeight="1">
      <c r="C22" s="659" t="s">
        <v>2580</v>
      </c>
      <c r="D22" s="677" t="s">
        <v>2906</v>
      </c>
      <c r="E22" s="669" t="s">
        <v>2691</v>
      </c>
      <c r="F22" s="666" t="s">
        <v>2843</v>
      </c>
      <c r="G22" s="629" t="s">
        <v>863</v>
      </c>
      <c r="H22" s="418">
        <v>9433565125</v>
      </c>
      <c r="I22" s="670">
        <v>2022</v>
      </c>
    </row>
    <row r="23" spans="1:9" ht="67.5" customHeight="1">
      <c r="C23" s="659" t="s">
        <v>2581</v>
      </c>
      <c r="D23" s="678" t="s">
        <v>2907</v>
      </c>
      <c r="E23" s="669" t="s">
        <v>2691</v>
      </c>
      <c r="F23" s="666" t="s">
        <v>2836</v>
      </c>
      <c r="G23" s="671" t="s">
        <v>2844</v>
      </c>
      <c r="H23" s="663">
        <v>9051554267</v>
      </c>
      <c r="I23" s="670">
        <v>2022</v>
      </c>
    </row>
  </sheetData>
  <mergeCells count="3">
    <mergeCell ref="F7:I7"/>
    <mergeCell ref="F13:I13"/>
    <mergeCell ref="F18:I18"/>
  </mergeCells>
  <hyperlinks>
    <hyperlink ref="G6" r:id="rId1" display="m.bhowmick@irri.org"/>
    <hyperlink ref="G8" r:id="rId2"/>
    <hyperlink ref="G12" r:id="rId3"/>
    <hyperlink ref="G14" r:id="rId4"/>
    <hyperlink ref="G15" r:id="rId5"/>
    <hyperlink ref="G17" r:id="rId6" display="md.hedayetullah@bckv.edu.in"/>
    <hyperlink ref="G22" r:id="rId7"/>
  </hyperlinks>
  <pageMargins left="0.7" right="0.7" top="0.75" bottom="0.75" header="0.3" footer="0.3"/>
  <pageSetup orientation="portrait" r:id="rId8"/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rgb="FFFF0000"/>
  </sheetPr>
  <dimension ref="A1:I32"/>
  <sheetViews>
    <sheetView zoomScale="115" zoomScaleNormal="115" workbookViewId="0">
      <selection activeCell="A14" sqref="A14"/>
    </sheetView>
  </sheetViews>
  <sheetFormatPr defaultRowHeight="15"/>
  <cols>
    <col min="1" max="1" width="25.140625" style="56" customWidth="1"/>
    <col min="2" max="2" width="10.28515625" style="56" customWidth="1"/>
    <col min="3" max="3" width="10.85546875" style="56" customWidth="1"/>
    <col min="4" max="4" width="26.7109375" style="56" customWidth="1"/>
    <col min="5" max="5" width="36" style="56" customWidth="1"/>
    <col min="6" max="6" width="26.5703125" style="56" customWidth="1"/>
    <col min="7" max="7" width="23.42578125" style="56" customWidth="1"/>
    <col min="8" max="8" width="21" style="56" customWidth="1"/>
    <col min="9" max="9" width="15" style="56" customWidth="1"/>
    <col min="10" max="16384" width="9.140625" style="56"/>
  </cols>
  <sheetData>
    <row r="1" spans="1:9" ht="25.5" customHeight="1">
      <c r="A1" s="432" t="s">
        <v>856</v>
      </c>
      <c r="B1" s="432" t="s">
        <v>857</v>
      </c>
      <c r="C1" s="428" t="s">
        <v>955</v>
      </c>
      <c r="D1" s="432" t="s">
        <v>858</v>
      </c>
      <c r="E1" s="433" t="s">
        <v>859</v>
      </c>
      <c r="F1" s="433" t="s">
        <v>900</v>
      </c>
      <c r="G1" s="432" t="s">
        <v>860</v>
      </c>
      <c r="H1" s="432" t="s">
        <v>861</v>
      </c>
      <c r="I1" s="434" t="s">
        <v>899</v>
      </c>
    </row>
    <row r="2" spans="1:9" ht="25.5">
      <c r="A2" s="431" t="s">
        <v>754</v>
      </c>
      <c r="B2" s="182">
        <v>1</v>
      </c>
      <c r="C2" s="420" t="s">
        <v>2553</v>
      </c>
      <c r="D2" s="183" t="s">
        <v>755</v>
      </c>
      <c r="E2" s="184" t="s">
        <v>756</v>
      </c>
      <c r="G2" s="481" t="s">
        <v>757</v>
      </c>
    </row>
    <row r="3" spans="1:9" ht="25.5">
      <c r="A3" s="185"/>
      <c r="B3" s="182">
        <v>2</v>
      </c>
      <c r="C3" s="420" t="s">
        <v>2554</v>
      </c>
      <c r="D3" s="183" t="s">
        <v>1877</v>
      </c>
      <c r="E3" s="184" t="s">
        <v>758</v>
      </c>
      <c r="G3" s="481" t="s">
        <v>759</v>
      </c>
    </row>
    <row r="4" spans="1:9">
      <c r="A4" s="185"/>
      <c r="B4" s="182">
        <v>3</v>
      </c>
      <c r="C4" s="420" t="s">
        <v>2555</v>
      </c>
      <c r="D4" s="183" t="s">
        <v>1878</v>
      </c>
      <c r="E4" s="184" t="s">
        <v>760</v>
      </c>
      <c r="G4" s="481"/>
    </row>
    <row r="5" spans="1:9" ht="38.25">
      <c r="A5" s="185"/>
      <c r="B5" s="182">
        <v>4</v>
      </c>
      <c r="C5" s="420" t="s">
        <v>2556</v>
      </c>
      <c r="D5" s="183" t="s">
        <v>761</v>
      </c>
      <c r="E5" s="184" t="s">
        <v>1880</v>
      </c>
      <c r="G5" s="482"/>
    </row>
    <row r="6" spans="1:9" ht="25.5">
      <c r="A6" s="185"/>
      <c r="B6" s="182">
        <v>5</v>
      </c>
      <c r="C6" s="420" t="s">
        <v>2557</v>
      </c>
      <c r="D6" s="183" t="s">
        <v>762</v>
      </c>
      <c r="E6" s="184" t="s">
        <v>763</v>
      </c>
      <c r="F6" s="187"/>
    </row>
    <row r="7" spans="1:9">
      <c r="A7" s="185"/>
      <c r="B7" s="182">
        <v>6</v>
      </c>
      <c r="C7" s="420" t="s">
        <v>2558</v>
      </c>
      <c r="D7" s="183" t="s">
        <v>1879</v>
      </c>
      <c r="E7" s="184" t="s">
        <v>764</v>
      </c>
      <c r="F7" s="186"/>
    </row>
    <row r="32" spans="2:2">
      <c r="B32" s="56">
        <f>COUNT(A32)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APradesh &amp; Telangana</vt:lpstr>
      <vt:lpstr>Andaman &amp; Nicobar</vt:lpstr>
      <vt:lpstr>Arunachal Pradesh</vt:lpstr>
      <vt:lpstr>Assam</vt:lpstr>
      <vt:lpstr>Bihar</vt:lpstr>
      <vt:lpstr>Chattisgarh</vt:lpstr>
      <vt:lpstr>Delhi</vt:lpstr>
      <vt:lpstr>Gujarat</vt:lpstr>
      <vt:lpstr>Himanchal Pradesh</vt:lpstr>
      <vt:lpstr>Haryana</vt:lpstr>
      <vt:lpstr>J&amp;K</vt:lpstr>
      <vt:lpstr>Jharkhand</vt:lpstr>
      <vt:lpstr>kerala</vt:lpstr>
      <vt:lpstr>Karnataka</vt:lpstr>
      <vt:lpstr>Maharashtra</vt:lpstr>
      <vt:lpstr>Manipur</vt:lpstr>
      <vt:lpstr>Madhya Pradesh</vt:lpstr>
      <vt:lpstr>Meghalaya</vt:lpstr>
      <vt:lpstr>Nagaland</vt:lpstr>
      <vt:lpstr>Orissa</vt:lpstr>
      <vt:lpstr>Punjab</vt:lpstr>
      <vt:lpstr>Rajasthan</vt:lpstr>
      <vt:lpstr>Tamil Nadu</vt:lpstr>
      <vt:lpstr>Tripura</vt:lpstr>
      <vt:lpstr>Uttar Pradesh</vt:lpstr>
      <vt:lpstr>Uttrakandh</vt:lpstr>
      <vt:lpstr>West Bengal</vt:lpstr>
      <vt:lpstr>Foreign members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Wipro</dc:creator>
  <cp:lastModifiedBy>j.kumar</cp:lastModifiedBy>
  <dcterms:created xsi:type="dcterms:W3CDTF">2024-03-05T08:42:01Z</dcterms:created>
  <dcterms:modified xsi:type="dcterms:W3CDTF">2025-02-21T11:36:04Z</dcterms:modified>
</cp:coreProperties>
</file>